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defaultThemeVersion="166925"/>
  <mc:AlternateContent xmlns:mc="http://schemas.openxmlformats.org/markup-compatibility/2006">
    <mc:Choice Requires="x15">
      <x15ac:absPath xmlns:x15ac="http://schemas.microsoft.com/office/spreadsheetml/2010/11/ac" url="C:\Users\osp20110683\Desktop\IRiESP-OIRE\IRiESP-OIRE_publikacja\Wniosek na Zarząd. Raport z konsultacji. Wniosek do URE\Wniosek na Zarząd - IRiESP-OIRE\IRiESP i SWI\"/>
    </mc:Choice>
  </mc:AlternateContent>
  <xr:revisionPtr revIDLastSave="0" documentId="13_ncr:1_{B7D729F2-EF93-4D1C-AC2E-239B492A4C4D}" xr6:coauthVersionLast="47" xr6:coauthVersionMax="47" xr10:uidLastSave="{00000000-0000-0000-0000-000000000000}"/>
  <bookViews>
    <workbookView xWindow="-120" yWindow="-120" windowWidth="29040" windowHeight="17640" xr2:uid="{00000000-000D-0000-FFFF-FFFF00000000}"/>
  </bookViews>
  <sheets>
    <sheet name="Uwagi_ogólne_IRiESP-OIRE" sheetId="1" r:id="rId1"/>
    <sheet name="Uwagi_szczegółowe_IRiESP-OIRE" sheetId="2" r:id="rId2"/>
    <sheet name="Uwagi_ogólne_SWI" sheetId="4" r:id="rId3"/>
    <sheet name="Uwagi_szczegółowe_SWI" sheetId="5" r:id="rId4"/>
    <sheet name="Autokorekta OIRE" sheetId="6" r:id="rId5"/>
  </sheets>
  <definedNames>
    <definedName name="_xlnm._FilterDatabase" localSheetId="0" hidden="1">'Uwagi_ogólne_IRiESP-OIRE'!$A$2:$G$101</definedName>
    <definedName name="_xlnm._FilterDatabase" localSheetId="2" hidden="1">Uwagi_ogólne_SWI!$A$2:$G$291</definedName>
    <definedName name="_xlnm._FilterDatabase" localSheetId="1" hidden="1">'Uwagi_szczegółowe_IRiESP-OIRE'!$A$2:$I$1103</definedName>
    <definedName name="_xlnm._FilterDatabase" localSheetId="3" hidden="1">Uwagi_szczegółowe_SWI!$A$2:$J$415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<sst xmlns="http://schemas.openxmlformats.org/spreadsheetml/2006/main" count="13340" uniqueCount="3596">
  <si>
    <t>Lp.</t>
  </si>
  <si>
    <t>Zgłaszający</t>
  </si>
  <si>
    <t>Numer zgłoszenia nadany przez Zgłaszającego</t>
  </si>
  <si>
    <r>
      <t xml:space="preserve">Treść uwagi ogólnej wraz z </t>
    </r>
    <r>
      <rPr>
        <b/>
        <u/>
        <sz val="12"/>
        <color theme="0"/>
        <rFont val="Calibri"/>
        <family val="2"/>
        <charset val="238"/>
        <scheme val="minor"/>
      </rPr>
      <t>uzasadnieniem</t>
    </r>
  </si>
  <si>
    <t>Sposób uwzględnienia</t>
  </si>
  <si>
    <r>
      <t xml:space="preserve">Uzasadnienie 
</t>
    </r>
    <r>
      <rPr>
        <sz val="10"/>
        <color theme="0"/>
        <rFont val="Calibri"/>
        <family val="2"/>
        <charset val="238"/>
        <scheme val="minor"/>
      </rPr>
      <t>(obligatoryjne w przypadku nieuwzględnienia, częściowego uwzględnienia lub odpowiedzi na pytanie)</t>
    </r>
    <r>
      <rPr>
        <b/>
        <sz val="11"/>
        <color theme="0"/>
        <rFont val="Calibri"/>
        <family val="2"/>
        <charset val="238"/>
        <scheme val="minor"/>
      </rPr>
      <t xml:space="preserve"> </t>
    </r>
  </si>
  <si>
    <r>
      <t xml:space="preserve">Proponowana zmiana IRiESP  </t>
    </r>
    <r>
      <rPr>
        <sz val="10"/>
        <color theme="0"/>
        <rFont val="Calibri"/>
        <family val="2"/>
        <charset val="238"/>
        <scheme val="minor"/>
      </rPr>
      <t xml:space="preserve">(obligatoryjne w przypadku uwzględnienia, częściowego uwzględnienia) </t>
    </r>
  </si>
  <si>
    <t>1.</t>
  </si>
  <si>
    <t>ESV S.A.</t>
  </si>
  <si>
    <t>TSKB - brak delegacji ustawowej dla powoływania dodatkowego tworu, który miałby uzupełniać SWI nie podlegając wszystkim rygorom nałożonym dla IRiESP-OIRE i SWI. TSKB zawierają najbardziej kosztotwóczą (pod względem implementacyjnym w systemach informatycznych) część CSIRE. Powołanie TKSB i wyłączenie ich spoza jurysdykcji Prezesa URE stanowi pozaustawowe ograniczenie kompetencji Prezesa URE do równoważenia interesów uczestników rynku energii. Zaproponowany tryb przyjmowania i aktualizowania zapisów zawartych w TSKB, w którym to OIRE jest zarówno inicjatorem zmian oraz arbitrem uwag, w połączenie z wprowadzeniem obligatoryjności stosowania zapisów umów wg wzorca z IRiESP-OIRE (wyłączenie negocjowalności ich zapisów) i wyłączeniem stosowania Kodeksu Cywilnego plasuje OIRE na pozycji dominującej wobec uczestników rynku zobligowanych ustawowo do stosowania CSIRE, zwłaszcza w zakresie kosztów dostosowań systemów informatycznych, które byłyby niezbędne do podjęcia w celu dostosowania do zmienianych postanowień TSKB.
Uważamy, że wszystkie zapisy, także techniczno-informatyczne, powinny być zawarte w SWI i podlegać rygorom wynikającym z trybu zatwierdzania zmian w IRiESP.</t>
  </si>
  <si>
    <t>Nieuwzględniona</t>
  </si>
  <si>
    <t xml:space="preserve">Techniczne standardy Komunikacji Biznesowej (TSKB) nie są dokumentem stanowiącym samodzielną podstawę zobowiązań lub obowiązków, są opracowaniem wtórnym mającym na celu zobrazowanie postanowień IRiESP-OIRE i SWI użytkownikom systemu w przystępnej formie, umożliwiającej zapoznanie się z oczekiwanym sposobem działania i współpracy za pośrednictwem CSIRE. OIRE nie przewiduje by TSKB nadkładały inne zobowiązania niż wynikające z aktów prawnych powszechnie obowiązujących i decyzji Prezesa URE. Dodatkowo ze względu na swoją formę i cel wydaje się, iż byłoby trudne ich zatwierdzenie przez Prezesa URE - dokumenty będą zawierały liczne zapisy o charakterze technicznym, w tym o strukturach  komunikatów, macierzy kolizji procesów oraz schematy XSD - zatem wydaje niecelowe się poddanie ich kontroli administracyjnej. 
Wydaje się, że zarówno w interesie OIRE jak i użytkowników systemu jest umożliwienie aktualizacji TSKB w szybszy sposób i mniej sformalizowany w szczególności celem korekty błędów i wypracowywania optymalnych rozwiązań względem schematów działań i ich technicznej implementacji wynikających z norm, przepisów oraz postanowień aktów prawnych i decyzji Prezesa URE. TSKB będą zobrazowaniem interfejsu systemu CSIRE, a który to system regulowany jest przepisami prawa i postanowieniami decyzji Prezesa URE. 
Analogiczne rozwiązanie jest stosowanie w przypadku Systemu Wymiany Informacji o Rynku Energii (WIRE) - odpowiedniki TSKB  nie podlegają kontroli administracyjnej, są stosowane bez zatwierdzenia przez Prezesa URE. 
Ponadto zauważyć należy, że OSD nigdy nie dążyły do poddania sformalizowanemu procesowi konsultacji czy zatwierdzania używanych przez nich systemów informatycznych umożliwiających zmianę sprzedawcy,  udostępnianie danych pomiarowych, czy też realizację innych procesów związanych z detalicznym rynkiem energii. W tym miejscu warto przytoczyć okoliczność, iż zmiana TSKB została sformalizowana w IRiESP-OIRE, ich zmiana odbywa się z zaangażowaniem zainteresowanych podmiotów lub wręcz z ich inicjatywy, zaś wyżej wspomniane systemy używane przez OSD nie podlegają zmianom ograniczonym jakimkolwiek procesem konsultacji z zainteresowanymi podmiotami. Uwaga na temat niestosowania kodeksu cywilnego do umowy CSIRE jest niezrozumiała - kodeks cywilny jak najbardziej ma zastosowanie do tej umowy; charakter prawny tej umowy natomiast (tj. to, że jest ona wzorcem umownym, w związku z czym nie podlega indywidualnym negocjacjom) wynika wprost z art. 11zg ust. 2 Prawa energetycznego.  </t>
  </si>
  <si>
    <t>2.</t>
  </si>
  <si>
    <t>Nie zgadzamy się na wyłączenie negocjowalności umowy oraz wyłączenia Kodeksu Cywilnego jako podstawy stosunków umownych. Uczestnictwo w CSIRE związane jest z koniecznością poniesienia przez użytkowników zobligowanych do  stosowania CSIRE niebagatelnych kosztów, a zmiany ustawowe wprowadzające CSIRE w żaden sposób nie określają, czy nakłady na dostosowanie do CSIRE stanowić będą koszty uzasadnione dla działalności dystrybucyjnej, a w przypadku podmiotów związanych z działalnością obrotową wpłyną na poziom cen oferowanych produktów, co w w związku z panującą w 2022 roku sytuacją rynkową dotyczącą cen energii elektrycznej odbije się na cenach oferowanych klientom.</t>
  </si>
  <si>
    <t xml:space="preserve">1. Możliwość negocjowania umowy stanowiącej załącznik do IRiESP-OIRE została jednoznacznie wyłączona przez art. 11zg ust. 2 ustawy - Prawo energetyczne. Ze względu na brzmienie przepisu nie jest możliwe negocjowanie zapisów umownych. 
2. Twierdzenie o wyłączeniu postanowień kodeksu cywilnego nie znajduje podstaw w postanowieniach IRiESP-OIRE i zapisach umowy stanowiącej Załącznik nr 2 do IRiESP-OIRE. Kodeks cywilny stosuje się do Umowy CSIRE.
3. W pozostałym zakresie uwaga wykracza poza zakres IRiESP-OIRE. </t>
  </si>
  <si>
    <t>3.</t>
  </si>
  <si>
    <t>Dokument i całe regulacje dot. CSIRE sporządzone zostały bez uwzględnienia skutków kosztowych dla podmiotów korzystających z CSIRE.
Np. czy w świetle 14.2.3 OIRE będzie wymagać, aby podmiot (Nadawca fizyczny) występujący o przyłączenie do CSIRE przez API (nie przez portal www) posiadał certyfikat wdrożenia normy PN-ISO/IEC 27001 ? Jest o tym mowa w rozdziale IV paragraf 20 ustęp  3 Rozporządzenia RM wymienionego w tym punkcie IRiES-OIRE, który brzmi jednoznacznie:
"3. Wymagania określone w ust. 1 i 2 uznaje się za spełnione, jeżeli system zarządzania bezpieczeństwem informacji został opracowany na podstawie Polskiej Normy PN-ISO/IEC 27001, a ustanawianie zabezpieczeń, zarządzanie ryzykiem oraz audytowanie odbywa się na podstawie Polskich Norm związanych z tą normą, w tym: 1) PN-ISO/IEC 17799 – w odniesieniu do ustanawiania zabezpieczeń; 2) PN-ISO/IEC 27005 – w odniesieniu do zarządzania ryzykiem; 3) PN-ISO/IEC 24762 – w odniesieniu do odtwarzania techniki informatycznej po katastrofie w ramach zarządzania ciągłością działania."
Jeśli odpowiedź brzmi TAK, to PSE jako OIRE naraża wszystkich albo na niebotyczne koszty wdrożenia i utrzymania normy PN-ISO/IEC 27001 nie do udźwignięcia dla małych operatorów, przez co eliminuje ich z dostępu, albo pośrednio narzuca im korzystanie z pośrednictwa podmiotów, które taką normę dźwigają na potrzeby innych swoich działań gospodarczych względnie korzystanie z  podmiotów, które do tego celu zostały stworzone (patrz rozsyłane różne informacje o konsorcjach, których zadaniem jest wspieranie OSDn). To z definicji ogranicza ilość podmiotów, które będą się do CSIRE mogły podłączyć, bowiem wdrożenie ISO27000 to wydatek i utrzymanie na których nie wszystkich stać.</t>
  </si>
  <si>
    <t>Odpowiedź na pytanie</t>
  </si>
  <si>
    <t xml:space="preserve">Nie, OIRE nie będzie wymagać, aby podmiot występujący o przyłączenie do CSIRE przez API posiadał certyfikat wdrożenia normy PN-ISO/IEC 27001. 
Spełnienie wymagań określonych w par 20 rozporządzenia Rady Ministrów z dnia 12 kwietnia 2012 r. w sprawie Krajowych Ram Interoperacyjności, minimalnych wymagań dla rejestrów publicznych i wymiany informacji w postaci elektronicznej oraz minimalnych wymagań dla systemów teleinformatycznych (Dz. U. z 2017 r. poz. 2247) dotyczących systemu zarządzania bezpieczeństwem informacji możliwe jest bez takiego certyfikatu, choć posiadanie go może ułatwić podmiotowi, w oparciu o wskazany ust. 3, potwierdzenie lub domniemanie spełniania tych wymagań. 
Określenie sposobu realizacji wymagań oraz zapewnienia zgodności leży po stronie podmiotów, które mogą zastosować dostosowane dla siebie i efektywne kosztowo rozwiązania.
</t>
  </si>
  <si>
    <t>4.</t>
  </si>
  <si>
    <t>Czy celem i zamiarem PSE jako OIRE jest ograniczenie ilości podmiotów korzystających z API tylko do szeroko rozumianych "podmiotów wiodących na rynku"? Jeśli taki jest zamiar, to taka segmentacja podmiotów powinna zostać jednoznacznie zapisana, by nie było to przedmiotem domysłów.
Ponadto jeśli taki byłby cel, to bardzo precyzyjnego opisu wymaga funkcjonalność portalu www dla uczestników CSIRE</t>
  </si>
  <si>
    <t xml:space="preserve">OIRE nie ma zamiaru ograniczania liczby podmiotów korzystających z API, intencją OIRE w zakresie korzystania z API jest by każdy zobowiązany użytkownik systemu korzystał z systemu CSIRE w sposób najkorzystniejszy dla siebie i w sposób jaki uznaje za ekonomicznie uzasadniony. </t>
  </si>
  <si>
    <t>5.</t>
  </si>
  <si>
    <t>TOE</t>
  </si>
  <si>
    <t xml:space="preserve">Dotyczy pkt 2.11.2 Projektu IRiESP OIRE - w projektowanym dokumencie nie zostały opisane procesy reklamacyjne, które występują w aktualnej realizacji procesów biznesowych pomiędzy uczestnikami rynku, a po wprowadzeniu CSiRE dotyczyć również będą komunikacji z udziałem OIRE. W pkt 8.3 SWI wskazane zostało, że przekazanie komunikatu do CSIRE z pominięciem bramki czasowej możliwe jest m.in. w przypadku, gdy w wyniku zgłoszonej i uznanej przez OIRE za zasadną reklamacji dotyczącej niesłusznego odrzucenia komunikatu, niezbędne jest odwzorowanie zmian w rejestrach CSIRE zgodnie z niesłusznie odrzuconym komunikatem. Ustalenie jednolitych zasad zgłaszania, obsługi i udzielania odpowiedzi na zgłoszone reklamacje jest niezbędne do realizacji procesów biznesowych z zachowaniem przejrzystych zasad równoważenia interesu poszczególnych uczestników rynku. Rekomendowane jest uzupełnienie dokumentu poprzez opisanie procesu wraz ze wskazaniem terminów zgłaszania i rozpatrywania reklamacji. </t>
  </si>
  <si>
    <t>Zgodnie z zapisami pkt 7.2.1  projektu IRiESP-OIRE "Użytkownik profesjonalny lub Użytkownik uprawniony może zgłosić reklamację do OIRE na zasadach określonych w SWI.". W ślad za tym zapisem, w SWI został zaprojektowany oraz opisany proces dotyczący przekazywania do CSIRE m.in. reklamacji. Dodatkowo w pkt 8.3. SWI został szczegółowo opisany przywołany przez zgłaszającego uwagę sposób obsługi "Awaryjnej realizacji procesów biznesowych" a w pkt 9 IRiESP-OIRE zostały opisane "Procedury awaryjne stosowane w przypadku awarii CSIRE". Tym samym postanowienia dotyczące kwestii pośrednio lub bezpośrednio dotyczących reklamacji na styku Użytkownika profesjonalnego oraz OIRE zostały kompleksowo zaadresowane w IRiESP-OIRE oraz SWI.
Brak wskazania przez zgłaszającego uwagę konkretnych zapisów, które winny się znaleźć w przedmiotowej dokumentacji uniemożliwia szczegółowe odniesienie się do uwagi.</t>
  </si>
  <si>
    <t>-</t>
  </si>
  <si>
    <t>6.</t>
  </si>
  <si>
    <t>Z uwagi na fakt, że od 1 lipca 2024 r. wartość energii wprowadzonej do sieci będzie ustalana wg ceny giełdowej godzinowej na rynkach dnia następnego, cenę będzie wyznaczał operator rynku informacji energii (Polskie Sieci Elektroenergetyczne), który realizuje to zadanie już obecnie na podstawie ustawy, w naszej opinii występuje konieczność szczegółowego uregulowania tej kwestii znacznie szerzej niż już uczyniono to w pkt 2.1.2.</t>
  </si>
  <si>
    <t xml:space="preserve">Sygnalizowany problem w chwili obecnej  jest przedmiotem postanowień Instrukcji Ruchu i Eksploatacji Sieci Przesyłowej w części dotyczącej warunków korzystania, prowadzenia ruchu, eksploatacji i planowania rozwoju sieci. Ponadto uwaga nie zawiera choćby kierunkowej propozycji rozwiązań, które miałyby być bardziej szczegółowe niż obecne. </t>
  </si>
  <si>
    <t>7.</t>
  </si>
  <si>
    <t>Zwracamy się z prośbą o wydłużenie terminów konsultowania i wprowadzania zmian w IRiESP i TSWI. Zaproponowane terminy nie pozwalają na wprowadzanie zmian zwłaszcza w sytuacjach gdy konieczne są zmiany w obszarze IT.</t>
  </si>
  <si>
    <t xml:space="preserve">W ocenie OIRE terminy konsultacji są odpowiednie i nie powinny być wydłużone, gdyż uniemożliwiałoby to elastyczne reagowanie na zmiany przepisów. Problem sygnalizowany w uwadze, to problem terminów na wdrożenie  konkretnych rozwiązań, a te będą ustalane z uwzględnieniem stopnia trudności poszczególnych zadań. </t>
  </si>
  <si>
    <t>8.</t>
  </si>
  <si>
    <t xml:space="preserve">ZAŁĄCZNIK 6 – TERMINY PRZEKAZYWANIA INFORMACJI RYNKU ENERGII DO CSIRE ORAZ UDOSTĘPNIANIA INFORMACJI RYNKU ENERGII PRZEZ OIRE.
Dla bramek czasowych dot. zgłaszania umów US lub UK oraz aktualizacji parametrów tych umów proponujemy wydłużyć bramki czasowe tj. dostosować datę "nie wcześniej niż" do dat zbieżnych z zasadami zgłaszania umów US i UK  tj. rekomendowane  n-90. </t>
  </si>
  <si>
    <t xml:space="preserve">Obecnie obowiązujące bramki czasowe na przekazywanie komunikatów między 90 a 21 dni wynikają z kilku okoliczności, do których możemy zaliczyć: 
(1) mnogość standardów i mechanizmów obsługi zgłoszeń przez każdego z operatorów odrębnie,
(2) ręczne procedowanie komunikacji pomiędzy użytkownikami systemu,
(3) odrębne procedury zarządzania anulowaniami zgłoszeń przez poszczególnych operatorów,
(4) mechanizmy obsługi korygowania komunikatów przez Sprzedawcę w przypadku wykrycia błędów przez Operatora,
(5) brak automatyzacji kontroli konfliktów pomiędzy procesami u Operatorów.
Należy zwrócić uwagę, że uruchomienie CSIRE spowoduje zmianę w zakresie obsługi procesów rynku energii, które będą mogły zostać (1) zgłoszone z dnia na dzień, (2) automatycznie przeprocesowane, a co za tym idzie (3) z natychmiastową informacją zwrotną do nadawcy. Biorąc powyższe pod uwagę, OIRE nie widzi uzasadnienia dla pozostawienia na tyle długiej bramki czasowej dla realizowanych komunikatów. Należy również podkreślić, że pozostawienie tak długich bramek czasowych zwiększa ryzyka w zakresie z jednej strony konieczności anulowania komunikatów (wraz z przywróceniem sytuacji sprzed przyjęcia komunikatu, co rodzi komplikacje w zakresie komunikacji w ramach systemu informatycznego z innymi użytkownikami systemu), a z drugiej strony - ryzyka w zakresie częstszego występowania konfliktów pomiędzy procesami. Oba ryzyka nakładają się na większą liczbę korekt danych realizowanych w systemie, a co za tym idzie - większą niepewność danych oraz niejasność co do stanu faktycznego. Mitygacja wyżej wymienionych ryzyk po stronie OIRE byłaby związana z istotnym wzrostem kosztów analitycznych oraz czasu niezbędnego na implementację dodatkowych funkcjonalności nieuwzględnionych w obecnym kształcie projektu. Tym samym OIRE nie widzi uzasadnienia dla wprowadzenia tego rodzaju zmiany. </t>
  </si>
  <si>
    <t>9.</t>
  </si>
  <si>
    <t>Brak zaimplementowania rozwiązań umożliwiających rozliczenia z klientami dla sytuacji wymagających korygowania rozliczeń z okresu przed datą uruchomienia CSIRE. Konieczne wprowadzenie modyfikacji, które umożliwią prowadzenie takich rozliczeń z wykorzystaniem systemu CSIRE. Utrzymywanie dwóch modeli pozyskiwania danych do rozliczeń przed i po uruchomieniu CSIRE jest nieuzasadnione.</t>
  </si>
  <si>
    <t>Jeśli uwaga miałaby być uwzględniona wymaga zmian prawa na poziomie ustawy Prawo energetyczne. Niemożliwe jest zrealizowanie postulatu zawartego w uwadze bez zmiany zakresu danych objętych migracją i bez wyraźnych przepisów, iż CSIRE powinno obejmować dane i procesy sprzed uruchomienia systemu. Migracja musiałaby obejmować historyczne dane pomiarowe by dane te mogły być korygowane przez procesy rynku energii wspierane przez CSIRE. Bez wyraźnej podstawy prawnej OIRE nie może objąć migracją danych pomiarowych dotyczących okresów sprzed uruchomienia CSIRE, a zatem nie może umożliwić ich korekty.</t>
  </si>
  <si>
    <t>10.</t>
  </si>
  <si>
    <t>W zakresie udostępniania informacji rynku energii powinno być jasne wskazanie, które informacje z CSIRE m.in. z komunikatów są udostępnianie na poszczególnych portalach.</t>
  </si>
  <si>
    <t>W przypadku Użytkowników profesjonalnych, wszystkie dane i informacje zawarte w komunikatach określonych w TSKB są, na zasadach zgodnych z IRiESP-OIRE oraz SWI, udostępniane Użytkownikowi profesjonalnemu na dedykowanym dla niego Portalu.
W przypadku Użytkowników KSE, minimalny zakres danych udostępnianych Odbiorcy końcowemu został określony w pkt 8 IRiESP-OIRE.
W przypadku Użytkowników instytucjonalnych, zakres udostępnianych im danych jest uzgadniany indywidualnie na styku OIRE oraz tych Użytkowników.
W przypadku portalu informacyjnego, będzie on zapewniać dostęp do danych statystycznych, których zakres może się zmieniać w czasie.
Biorąc powyższe pod uwagę, w opinii OIRE zapisy regulujące zakres danych udostępnianych na portalach CSIRE jest wystarczający.</t>
  </si>
  <si>
    <t>11.</t>
  </si>
  <si>
    <t xml:space="preserve">W IRiESP-OIRE jest informacja o testach na etapie przyłączania, ale nie przewidziano fazy testowania w sytuacji wprowadzania zmian w CSIRE wynikających ze zmian IRiESP-OIRE, SWI, TSKB. Czy poza fazą testowania związaną z migracją inicjalną i testów przyłączenia użytkownika będą realizowane testy "nieprodukcyjnego" jeszcze systemu CSIRE? </t>
  </si>
  <si>
    <t>Będą realizowane testy CSIRE w zakresie wprowadzanych zmian, wynikających z IRiESP, SWI czy TSKB. Nie ma potrzeby opisywania niniejszych kwestii w IRiESP-OIRE.
Będą realizowane również testy w ramach "Pilotażowego uruchomienia CSIRE" z pilotażową grupą Użytkowników profesjonalnych.</t>
  </si>
  <si>
    <t>12.</t>
  </si>
  <si>
    <t>Proponujemy aby OIRE organizowało otwarte webinaria dla uczestników rynku (profesjonalnych, uprawnionych, instytucjonalnych, użytkowników KSE) w celu przedstawienia wizji wdrożenia CSIRE, funkcjonalności portali i zderzenia rozwiązań z szerszym gronem i potrzebami rynku (w tym również specyficznymi przypadkami i wymaganiami). Ponadto pozwoliłoby to na ocenę, w jakim zakresie procesy rynku energii są możliwe do obsługi przez portal użytkownika profesjonalnego, a w jakim wymagane jest tworzenie systemu bezpośrednio łączącego się z CSIRE (istotne dla mniejszych podmiotów).</t>
  </si>
  <si>
    <t>Uwzględniona</t>
  </si>
  <si>
    <t>Problem poruszany w uwadze jest już uwzględniony w postanowieniach IRiESP-OIRE w pkt. 2.6.11-2.6.15.</t>
  </si>
  <si>
    <t xml:space="preserve">Nie wymaga zmian. </t>
  </si>
  <si>
    <t>13.</t>
  </si>
  <si>
    <t xml:space="preserve">IRiESP pkt 5.2.2 - Czy OSE będą komunikować się ze SE w taki sposób jak odbywało się to przed wdrożeniem CSIRE i wszystkie strony będą nadal utrzymywały dotychczasowe kanały komunikacji? Uwaga dotyczy składania reklamacji do okresów rozliczeniowych z datą przed 1 lipca 2024 r. </t>
  </si>
  <si>
    <t>14.</t>
  </si>
  <si>
    <t>IRiESP pkt 5.4.1.5 - Brak informacji w jakich możliwych przypadkach SE może otrzymać informację o odrzuceniu?
Informacja oczekiwana przez SE na potrzeby informacyjne oraz w ramach czynności procesowych.</t>
  </si>
  <si>
    <t xml:space="preserve">Przebiegi procesów rynku energii lub wymiany informacji rynku energii wraz ze wskazaniem miejsc, w których potencjalnie może dojść do negatywnej weryfikacji przekazanego do OIRE np. przez Sprzedawcę komunikatu, szczegółowo regulują SWI. Dodatkowo w TSKB wskazane są techniczne kody błędów, które mogą wystąpić oraz ich objaśnienia.
</t>
  </si>
  <si>
    <t>15.</t>
  </si>
  <si>
    <t>IRiESP pkt 5.4.1.7 - Wg założenia komunikat S będzie przekazywany tylko nadawcy, a więc otrzyma go jedynie OSD. Czy przewiduje się możliwość pozyskania informacji z komunikatu przez SE w jakiejkolwiek formie? Jeżeli tak to w jakim komunikacie?</t>
  </si>
  <si>
    <t>Pytanie zbyt ogólne. Konieczne jest wskazanie konkretnych procesów oraz przypadków, wraz z uzasadnieniem, dla których Sprzedawcy oczekują otrzymywania komunikatów "S". Kwestie związane z tymi komunikatami regulują SWI w rozdziale 4.5.4. jak również w "Wyjątkach" dla wybranych procesów rynku energii lub wymiany informacji rynku energii.</t>
  </si>
  <si>
    <t>16.</t>
  </si>
  <si>
    <t>IRiESP pkt 5.4.4.4 - Termin przekazania danych określono na nie później niż w terminie 5 dni roboczych. Czy dla każdego typu odczytu jest 5 dni roboczych? Czy dla odczytu początkowego/końcowego również obowiązuje ten termin? Jak zapis koresponduje z datą publikacji traktowanej jako równa dacie zdarzenia?</t>
  </si>
  <si>
    <t>Tak, termin dotyczy każdego typu odczytu, także związanego z odczytem początkowym/końcowym. 
W zakresie daty publikacji równej dacie zdarzenia, zapis ten umożliwia przekazanie danych tego samego dnia, ponieważ 5 dni to termin maksymalny.</t>
  </si>
  <si>
    <t>17.</t>
  </si>
  <si>
    <t>Czy regulacje CSIRE przewidują doprecyzowania w zakresie obowiązku dostosowania tradycyjnych liczników przedpłatowych do zdalnego odczytu na dzień uruchomienia CSIRE lub w innym (jakim) terminie?</t>
  </si>
  <si>
    <t>Wskazana kwestia wykracza poza delegację ustawową dla IRiESP-OIRE.</t>
  </si>
  <si>
    <t>18.</t>
  </si>
  <si>
    <t>Wymagane uwzględnienie w harmonogramie wdrożenia testów migracji z Użytkownikami Profesjonalnymi.</t>
  </si>
  <si>
    <t xml:space="preserve">Wszelkie informacje w dotyczące procesu migracji zostaną opisane w dokumencie Instrukcja migracji, o którym mowa w pkt. 4.1.6. i 4.1.7. IRiESP-OIRE. </t>
  </si>
  <si>
    <t>19.</t>
  </si>
  <si>
    <t>Wymagane uwzględnienie w harmonogramie wdrożenia testów funkcjonalnych z Użytkownikami Profesjonalnymi.</t>
  </si>
  <si>
    <t xml:space="preserve">Stwierdzenie oczywiste, bez związku z IRiESP-OIRE. Nadmienić trzeba, że przewiduje się testy procesowe z pilotażową grupą Użytkowników CSIRE. </t>
  </si>
  <si>
    <t>20.</t>
  </si>
  <si>
    <t xml:space="preserve">Czy w ramach wymogów z art. 25 RODO wykonane zostały jakieś formalności? Artykuł traktuje o ocenie i ochronie w fazie projektowania, co powinno być udokumentowane. Brak możliwość wniesienia uwag, do zapisów w zakresie ochrony danych osobowych na takim poziomie ogólności w przesłanych dokumentach. </t>
  </si>
  <si>
    <t xml:space="preserve">PSE S.A. jako OIRE przy projektowaniu CSIRE uwzględnił ochronę danych w fazie projektowania i domyślną ochronę danych. Należy jednak zauważyć, że wymogi z art. 25 RODO adresowane są do administratora danych osobowych – RODO nie nakazuje ich publikacji. </t>
  </si>
  <si>
    <t>21.</t>
  </si>
  <si>
    <t>Tauron Sprzedaż</t>
  </si>
  <si>
    <t>Wydłużyć terminy konsultowania i wprowadzania zmian w IRESP i SWI. Zaproponowane terminy nie pozwolą na wprowadzanie zmian zwłaszcza w sytuacjach, gdy konieczne są zmiany w obszarze IT.</t>
  </si>
  <si>
    <t>22.</t>
  </si>
  <si>
    <t xml:space="preserve">ZAŁĄCZNIK 6 – TERMINY PRZEKAZYWANIA INFORMACJI RYNKU ENERGII DO CSIRE ORAZ UDOSTĘPNIANIA INFORMACJI RYNKU ENERGII PRZEZ OIRE.
Dla bramek czasowych dotyczących zgłaszania umów US lub UK oraz aktualizacji parametrów tych umów wydłużyć bramki czasowe tj. dostosować datę "nie wcześniej niż" do dat zbieżnych z zasadami zgłaszania umów US i UK  tj. rekomendowane  n-90. </t>
  </si>
  <si>
    <t>23.</t>
  </si>
  <si>
    <t>Brak zaimplementowania rozwiązań umożliwiających rozliczenia z klientami dla sytuacji wymagających korygowania rozliczeń z okresu sprzed daty uruchomienia CSIRE. Konieczne wprowadzenie modyfikacji, które umożliwią na prowadzenie takich rozliczeń z wykorzystaniem systemu CSIRE. Utrzymywanie dwóch modeli pozyskiwania danych do rozliczeń sprzed i po uruchomienia CSIRE jest nieuzasadnione.</t>
  </si>
  <si>
    <t>24.</t>
  </si>
  <si>
    <t>Brak informacji odnośnie wypełnienia obowiązku informacyjnego wobec przedstawicieli Stron, brak uregulowań dotyczących przewtarzania danych osobowych klientów w umowie umowie o umożliwienie realizowania procesó rynki energii lub wymiany informacji rynku energii za pośrednictwem CSIRE.</t>
  </si>
  <si>
    <t xml:space="preserve">Przepisy RODO nie nakładają na administratora realizacji obowiązku informacyjnego za podmioty trzecie.  Zgodnie z art. 13 lub 14 RODO, każdy administrator we własnym zakresie zobligowany jest do realizacji obowiązku informacyjnego. 
RODO nie określa szczególnej regulacji, dla czynności jaką jest udostępnienie danych osobowych. W przeciwieństwie do powierzenia przetwarzania i współadministrowania danymi osobowymi, dla czynności jaką jest udostępnienie brak jest - wynikającego z RODO - obowiązku zawarcia umowy, w tym określenia niezbędnych elementów takiej umowy.  Mając na uwadze powyższe nie jest konieczne doprecyzowanie umowy CSIRE w zakresie wskazanym w przedmiotowej uwadze. </t>
  </si>
  <si>
    <t>25.</t>
  </si>
  <si>
    <t>Fabryka Lozysk Tocznych - Krasnik S.A.</t>
  </si>
  <si>
    <t>W związku z trwającymi konsultacjami publicznymi projektu "Instrukcji Ruchu i Eksploatacji Sieci Przesyłowej - Sposób funkcjonowania Centralnego Systemu Informacji Rynku Energii oraz współpracy z Użytkownikami systemu elektroenergetycznego i innymi podmiotami zobowiązanymi lub uprawionymi do korzystania z Centralnego Systemu Informacji Rynku Energii" oraz w nawiązaniu do mojej rozmowy telefonicznej z panem Bartoszem Kwiatkowskim przeprowadzonej w dniu 20 czerwca 2022 roku chciałbym przekazać na piśmie nasze uwagi, obawy związane z wdrożeniem CSIRE.
Fabryka Łożysk Tocznych - Kraśnik SA jest odbiorcą końcowym, którego zużycie energii na potrzeby własne rozliczne jest na podstawie co miesięcznych oświadczeń przekazywanych sprzedawcy energii elektrycznej.
Wielkość zużycia w oświadczeniu wyznaczana jest na podstawie bilansu przepływów, tj. różnicy, wyznaczonej na podstawie wskazań układów pomiarowych, ilości energii wprowadzonej do sieci elektroenergetycznej FŁT-Kraśnik SA i oddanej, odsprzedanej inny odbiorcom. FŁT-Kraśnik SA jest jednocześnie zakładem przemysłowym, OSDn i koncesjonowanym sprzedawcą energii.
W treści projektu instrukcji oraz wedle wyjaśnień pana Bartosza nie znalazłem zapisów, które uniemożliwiałyby zachowanie przez FŁT-Kraśnik SA takiego sposobu wyznaczania ilości zużycia własnego. Zakładam, że profil zużycia PPE FŁT-Kraśnik SA będzie wyznaczany przez użytkownika zaawansowanego OSD FŁT-Kraśnik SA jak dotychczas, na podstawie bilansu przepływów dla przyjętego okresu integracji danych, a następnie przekazywany do CSIRE.</t>
  </si>
  <si>
    <t xml:space="preserve">Przedstawiony w uwadze problem nie dotyczy kwestii regulowanych w IRiESP-OIRE. </t>
  </si>
  <si>
    <t>26.</t>
  </si>
  <si>
    <t>PTPiREE</t>
  </si>
  <si>
    <t>Dla umożliwienia wdrożenia CSIRE w ustawowym terminie, niezbędne jest ujecie w IRiESP-OIRE (np. w formie załącznika), szczegółowego planu wdrożenia CSIRE wraz z terminami pośrednimi. W ustawie OIRE zamieszczone są praktycznie tylko 3 terminy (kamienie milowe), co jest niewystarczające dla zapewnienia użytkownikom CSIRE dostosowania się współpracy z CSIRE – rozpoczęcie funkcjonowania CSIRE to nie tylko samo uruchomienie systemu CSIRE, ale również umożliwienie jego użytkownikom dostosowanie swoich systemów IT, procesów, organizacji, umów itd. do współpracy z CSIRE oraz wcześniejsze dokonanie migracji danych do CSIRE, po wcześniejszej weryfikacji danych i przeprowadzenia testów.</t>
  </si>
  <si>
    <t xml:space="preserve">Postulowany zapis znajduje się poza zakresem IRiESP-OIRE.
Zauważyć należy, że Plan wdrożenia CSIRE jest publikowany i aktualizowany przez OIRE. Stosowne dokumenty znajdują się pod linkiem: https://www.pse.pl/oire/plan-wdrozenia-csire . </t>
  </si>
  <si>
    <t>27.</t>
  </si>
  <si>
    <t>W treści dokumentu IRiESP-OIRE i SWI należy przyjąć jednolite definicje i skróty zgodne z obowiązującymi przepisami (ustawami i rozporządzeniami wykonawczymi do tych ustaw) oraz spójne we wszystkich dokumentach. Dodatkowo, pojęcia zawarte w IRiESP-OIRE nie mogą mieć pierwszeństwa przed pojęciami zawartymi w aktach prawnych np. ustawach, rozporządzeniach - jest to wbrew przyjętemu porządkowi prawnemu. Dokument w postaci IRiESP nie może zmieniać postanowień i definicji zawartych w aktach prawnych tj. ustawach i rozporządzeniach.</t>
  </si>
  <si>
    <t xml:space="preserve">Stosowanie słowniczka lub zbioru definicji w aktach zatwierdzanych przez Prezesa URE jest powszechnie przyjęte - np. członkowie PTPiREE powszechnie stosują takie rozwiązanie w IRiESD i taryfach. Jeżeli te definicje nie są stosowane w IRiESD czy taryfie przed pojęciami ustawowymi to nie byłoby potrzeby ich opracowywania. 
W zakresie skrótów należy zauważyć, iż ustawy niezwykle rzadko posługują się takim rozwiązaniem stąd niecelowe jest uwzględnianie uwagi w tym zakresie.
Zauważyć też należy, ze IRiESP-OIRE nie zmienia pojęć ustawowych ale pokazuje w definicjach jakie znaczenie danego pojęcia zostało przyjęte i jak należy interpretować stosowane pojęcia. Należy mieć na uwadze, że ze względu na rozwój regulacji z zakresu elektroenergetyki jest to jedyne możliwe  rozwiązanie gdyż różne akty, różnej rangi i od różnych ustawodawców stosują odmienna siatkę pojęciową posługując się tymi samymi pojęciami lub pojęciami zbliżonymi. 
</t>
  </si>
  <si>
    <t>28.</t>
  </si>
  <si>
    <t>W treści dokumentu należy ujednolicić  pisownię skrótów i oznaczeń  przywołanych w pkt 1.1. -   "Umowa CSIRE". W treści dokumentu wyrażenie to jest pisane wielokrotnie w różny sposób "umowa CSIRE" lub "Umowa CSIRE"</t>
  </si>
  <si>
    <t>29.</t>
  </si>
  <si>
    <t>W treści dokumentu należy ujednolicić  pisownię aktów prawnych przywołanych w pkt 1.2. -   "ustawa OIRE". W treści dokumentu wyrażenie to jest pisane również w taki sposób - "Ustawa OIRE" (pkt 7.1.1.4.)</t>
  </si>
  <si>
    <t>30.</t>
  </si>
  <si>
    <t>Wnosimy o wykreślenie okien czasowych. 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profesjonalnego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</si>
  <si>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31.</t>
  </si>
  <si>
    <t>W ocenie OSD, Techniczne Standardy Komunikacji Biznesowej (TSKB) powinny być częścią SWI, które są załącznikiem nr 1 do IRiESP-OIRE. Wynika to wprost z ustawy PE, zgodnie z którą art. 9g ust. 5c  określa co ma zawierać IRiESP. W art. tym wskazano, że IRiESP ma zawierać szczegółowy sposób udostępniania informacji użytkownikom systemu oraz przekazywania informacji do CSIRE. W ocenie OSD to właśnie TSKB wypełniają te przesłanki wskazane w ustawie. W związku z powyższym należy odpowiednio zmienić zapisy w IRiESP-OIRE. Prezentowane przez PSE S.A. wcześniejsze wersje SWI do wersji 5.1. publikowane jeszcze w marcu 2022 r. zawierały wprost załączniki będące cześcią SWI, które teraz zostały przypisane do TSKB.</t>
  </si>
  <si>
    <t>32.</t>
  </si>
  <si>
    <t>Energa-Operator</t>
  </si>
  <si>
    <t>Dla umożliwienia wdrożenia CSIRE w ustawowym terminie, niezbędne jest ujęcie w IRiESP-OIRE (np. w formie załącznika), szczegółowego planu wdrożenia CSIRE wraz z terminami pośrednimi. W ustawie OIRE zamieszczone są praktycznie tylko 3 terminy (kamienie milowe), co jest niewystarczające dla zapewnienia użytkownikom CSIRE dostosowania się współpracy z CSIRE – rozpoczęcie funkcjonowania CSIRE to nie tylko samo uruchomienie systemu CSIRE, ale również umożliwienie jego użytkownikom dostosowanie swoich systemów IT, procesów, organizacji, umów itd. do współpracy z CSIRE oraz wcześniejsze dokonanie migracji danych do CSIRE, po wcześniejszej weryfikacji danych i przeprowadzeniu testów.</t>
  </si>
  <si>
    <t>33.</t>
  </si>
  <si>
    <t>34.</t>
  </si>
  <si>
    <t>35.</t>
  </si>
  <si>
    <t>36.</t>
  </si>
  <si>
    <t>37.</t>
  </si>
  <si>
    <t>W ocenie OSD, Techniczne Standardy Komunikacji Biznesowej (TSKB) powinny być częścią SWI, które są załącznikiem nr 1 do IRiESP-OIRE. Wynika to wprost z ustawy PE, zgodnie z którą art. 9g ust. 5c  określa co ma zawierać IRiESP. W art. tym wskazano, że IRiESP ma zawierać szczegółowy sposób udostępniania informacji użytkownikom systemu oraz przekazywania informacji do CSIRE. W ocenie OSD to właśnie TSKB wypełniają te przesłanki wskazane w ustawie. W związku z powyższym należy odpowiednio zmienić zapisy w IRiESP-OIRE. Prezentowane przez PSE S.A. wcześniejsze wersje SWI do wersji 5.1. publikowane jeszcze w marcu 2022 r. zawierały wprost załączniki będące częścią SWI, które teraz zostały przypisane do TSKB.</t>
  </si>
  <si>
    <t>38.</t>
  </si>
  <si>
    <t>E.ON</t>
  </si>
  <si>
    <t xml:space="preserve">Proponujemy wprowadzenie procesu pre-konsultacji, który pozwoli na wypracowanie najlepszych rozwiązań dla rynku, sam proces konsultacji właściwie potwierdza lub odrzuca proponowane przez OIRE zmiany i jest procesem  dwustonnym tj dotyczy OIRE i Użytkowników profesjonalnych, KSE i instystucjonalnych . W procesie pre-konsulatacji będzie również można wypracować najlepsze rozwiązania pomiędzy i tymi właśnie Użytkownikami oraz dokonać oceny możliwości wprowadzenia zmian które będą wynikały z propozycji OIRE (możliwości dokonania zmian w procesach rynku i systemach IT). Proces pre-konsultacji może być również wykorzystany nie tylko przez OIRE ale również przez pozostałych uczestników na inicjowanie zmian oraz proponowanie nowych rozwiązań.   </t>
  </si>
  <si>
    <t>Nie wymaga zmian</t>
  </si>
  <si>
    <t>39.</t>
  </si>
  <si>
    <t>Brak zaimplementowania rozwiązań umożliwaiających rozliczenia z klientami dla sytuacji wymagających korygowania rozliczeń z okresu sprzed daty uruchomienia CSIRE. Konieczne wprowadzenie modyfikacji, które umożliwią prowadzenie takich rozliczeń z wykorzystaniem systemu CSIRE. Utrzymywanie dwóch modeli pozyskiwania danych do rozliczeń z przed i po uruchomienia CSIRE jest nieuzasadnione.</t>
  </si>
  <si>
    <t>40.</t>
  </si>
  <si>
    <t xml:space="preserve">Przedstawiona dokumentacja nie uwzględnia nowego modelu sprzedaży rezerwowej opracowanego i uzgodnionego w ramach prac nad CSiRE, którego planowane wdrożenie zarówno w przepisach dot.CSIRE jak również w dokumentacji miało nastąpić wraz z uruchomieniem CSiRE. Z uwagi na znaczący zares potencjalnych zmian w procesach CSiRE jak również w migracji danych do CSiRE wynikających z wprowadzenia tego modelu należy potwierdzić czy pierwotne ustalenia dotyczące tych zmian są nadal aktulane. Czy można spodziewać się ich przesunięcia jeśli tak to do kiedy ? Brak decyzji w tej sprawie na tym etapie wdrożenia projektu CSiRE uniemożliwia ustalanie pełnego zakresu prac niezbędnych do jego wprowadzenia a co za tym idzie ustalenia kosztów i ułożenia harmonogramu prac u poszczególnych SE. </t>
  </si>
  <si>
    <t>Uwaga nie może zostać uwzględniona - IRiESP-OIRE opiera się na powszechnie obowiązujących przepisach. W pozostałym zakresie OIRE nie może ustosunkować się do pytań, gdyż działania legislacyjne znajdują się poza kompetencjami OIRE.</t>
  </si>
  <si>
    <t>41.</t>
  </si>
  <si>
    <t>PGE S.A.</t>
  </si>
  <si>
    <t>Dotyczy pkt 2.11.2 projektu IRiESP-OIRE - w projektowanym dokumencie nie zostały opisane procesy reklamacyjne, które występują w aktualnej realizacji procesów biznesowych pomiędzy uczestnikami rynku, a po wprowadzeniu CSIRE dotyczyć również będą komunikacji z udziałem OIRE. W pkt 8.3 SWI wskazane zostało, że przekazanie komunikatu do CSIRE z pominięciem bramki czasowej możliwe jest m.in. w przypadku, gdy w wyniku zgłoszonej i uznanej przez OIRE za zasadną reklamacji, dotyczącej niesłusznego odrzucenia komunikatu, niezbędne jest odwzorowanie zmian w rejestrach CSIRE zgodnie z niesłusznie odrzuconym komunikatem. Ustalenie jednolitych zasad zgłaszania, obsługi i udzielania odpowiedzi na zgłoszone reklamacje jest niezbędne do realizacji procesów biznesowych z zachowaniem przejrzystych zasad równoważenia interesu poszczególnych uczestników rynku. Rekomedowane jest uzupełnienie dokumentu poprzez opisanie procesu wraz ze wskazaniem terminów zgłaszania i rozpatrywania reklamacji.</t>
  </si>
  <si>
    <t>42.</t>
  </si>
  <si>
    <t>Z uwagi na fakt, że od 1 lipca 2024 r. wartość energii wprowadzonej do sieci będzie ustalana wg ceny giełdowej godzinowej na rynkach dnia następnego, cenę będzie wyznaczał operator informacji rynku energii (Polskie Sieci Elektroenergetyczne S.A.), który realizuje to zadanie już obecnie na podstawie ustawy, w naszej opinii występuje konieczność szczegółowego uregulowania tej kwestii znacznie szerzej niż uczyniono to w pkt 2.1.2.</t>
  </si>
  <si>
    <t>43.</t>
  </si>
  <si>
    <t>Wszystkie definicje i skróty przyjęte w IRiESP-OIRE oraz SWI powinny być zgodne z obowiązującymi aktami prawnymi, tj. ustawami i rozporządzeniami wykonawczymi do tych ustaw oraz spójne we wszystkich dokumentach.</t>
  </si>
  <si>
    <t>44.</t>
  </si>
  <si>
    <t>Niezbędne jest ujęcie w IRiESP-OIRE (np. w formie załącznika) szczegółowego planu wdrożenia CSIRE wraz z terminami pośrednimi, co umożliwi wdrożenie CSIRE w ustawowym terminie. W ustawie PE dot. OIRE zamieszczone są tylko 3 terminy, co jest niewystarczające dla zapewnienia użytkownikom CSIRE dostosowania się do współpracy z CSIRE – rozpoczęcie funkcjonowania CSIRE to nie tylko samo uruchomienie systemu CSIRE, ale również umożliwienie jego użytkownikom dostosowania swoich systemów IT, procesów, organizacji, umów itd. do współpracy z CSIRE oraz wcześniejsze dokonanie migracji danych do CSIRE, po wcześniejszej weryfikacji danych i przeprowadzeniu testów.</t>
  </si>
  <si>
    <t>45.</t>
  </si>
  <si>
    <t>Należy ujednolicić pisownię skrótów i oznaczeń przywołanych w pkt 1.1. - "Umowa CSIRE". W treści dokumentu wyrażenie to jest pisane wielokrotnie w różny sposób: "umowa CSIRE" lub "Umowa CSIRE".</t>
  </si>
  <si>
    <t>Umowa CSIRE - ujednolicono w całym dokumencie</t>
  </si>
  <si>
    <t>46.</t>
  </si>
  <si>
    <t>Należy ujednolicić pisownię aktów prawnych przywołanych w pkt 1.2. - "ustawa OIRE". W treści dokumentu wyrażenie to jest pisane również w taki sposób: "Ustawa OIRE" (pkt 7.1.1.4.)</t>
  </si>
  <si>
    <t>ustawa OIRE - ujednolicono w całym dokumencie</t>
  </si>
  <si>
    <t>47.</t>
  </si>
  <si>
    <t>W naszej ocenie Techniczne Standardy Komunikacji Biznesowej (TSKB) powinny być częścią SWI, które są załącznikiem nr 1 do IRiESP-OIRE. Powyższe wprost wynika z ustawy PE, w której art. 9g ust. 5c określa, co ma zawierać IRiESP. W art. tym wskazano, że IRiESP ma zawierać szczegółowy sposób udostępniania informacji użytkownikom systemu oraz przekazywania informacji do CSIRE. W naszej ocenie to właśnie TSKB wypełniają te przesłanki wskazane w ustawie. W związku z powyższym należy odpowiednio zmienić zapisy w IRiESP-OIRE w tym zakresie. Wcześniejsze wersje SWI do wersji 5.1. publikowane przez PSE S.A. jeszcze w marcu 2022 r. zawierały wprost załączniki będące cześcią SWI, które teraz zostały przypisane do TSKB.</t>
  </si>
  <si>
    <t>48.</t>
  </si>
  <si>
    <t>49.</t>
  </si>
  <si>
    <t>Pojęcia zawarte w IRiESP-OIRE nie mogą mieć pierwszeństwa przed pojęciami zawartymi w aktach prawnych, np. ustawach, rozporządzeniach - jest to wbrew przyjętemu porządkowi prawnemu. Dokument w postaci IRiESP nie może zmieniać postanowień i definicji zawartych w aktach prawnych, tj. ustawach i rozporządzeniach.</t>
  </si>
  <si>
    <t>50.</t>
  </si>
  <si>
    <t>Energa Obrót</t>
  </si>
  <si>
    <t>IRiESP 5.2.2 - Czy OSE będą komunikować się ze SE w taki sposób jak odbywało się to przed wdrożeniem CSIRE i wszystkie strony będą nadal utrzymywały dotychczasowe kanały komunikacji? Uwaga dotyczy składania reklamacji do okresów rozliczeniowych sprzed 01.07.2024. 
Informacja zaspokoi poprawność procesu obsługowego i implementacji systemowej.</t>
  </si>
  <si>
    <t>51.</t>
  </si>
  <si>
    <t>IRiESP 5.4.1.5 - Brak informacji w jakich możliwych przypadkach SE może otrzymać informację o odrzuceniu?
Informacja oczekiwana przez SE na potrzeby informacyjne oraz w ramach czynności procesowych.
Informacja zaspokoi poprawność procesu obsługowego i implementacji systemowej.</t>
  </si>
  <si>
    <t>52.</t>
  </si>
  <si>
    <t>IRiESP 5.4.1.7 - Wg założenia komunikat S będzie przekazywany tylko nadawcy, a więc otrzyma go jedynie OSD. Czy przewiduje się możliwość pozyskania informacji z komunukatu przez SE w jakiejkolwiek formie? Jeżeli tak to w jakim komunikcie?
Informacja zaspokoi poprawność procesu obsługowego i implementacji systemowej.</t>
  </si>
  <si>
    <t>53.</t>
  </si>
  <si>
    <t>IRiESP 5.4.4.5 - Zapis nie jest precyzyjny. Co oznacza, że w przypadku kiedy OSD nie posiada odczytu rzeczywistego na dany miesiąc to zawsze na ostatni dzień miesiąca dostaniemy szacunek? 
Czy komunikat z odczytem rzeczywistym będzie wówczas opublikowany jako kolejna wersja (korekta)?
Co jeżeli odczt szacunkowy okaże się wyższy niż następny rzeczywisty?
Informacja zaspokoi poprawność procesu obsługowego i implementacji systemowej.</t>
  </si>
  <si>
    <t xml:space="preserve">1. Jeżeli nie ma danych rzeczywistych  należy dostarczyć dane wyznaczone.
2. Tak, będzie publikowany jako kolejna wersja - korekta. 
3. Kolejna wersja danych zastępuje dane wyznaczone. </t>
  </si>
  <si>
    <t>54.</t>
  </si>
  <si>
    <t>IRiESP / Bramki czasowe do procesu 6.2 Przekazanie wskazań pomiarowych - Czy wskazane okna czasowe oznaczają, że wyłącznie we wskazanych godzinach można spodziewać się przekazania danych od CSIRE? 
Przykład: Czy jeśli OSD przekaże wskazania pomiarowe o 6 rano (pierwsza wersja) to powiadomienie o wskazaniach pomiarowych otrzymamy dopiero o 10. Czy SE dopiero wtedy będzie mógł się po nie zgłosić?
Czy w tej samej dobie możliwe jest otrzymanie odczytu i korekty do tego odczytu?
Informacja zaspokoi poprawność procesu obsługowego i implementacji systemowej.</t>
  </si>
  <si>
    <t>55.</t>
  </si>
  <si>
    <t>IRiESP/ Bramki czasowe do procesu 7.2 Udostępnienie wskazań pomiarowych - Czy w przypadku kiedy komunikat zostanie wysłany poza bramkami czasowymi (np. żądanie wskazań pomiarowych) zostanie odrzucony (kod błędu CE127)? Czy będzie oczekiwał na "wejściu" i po rozpoczęciu się okna czasowego zostanie "wpuszczony"?
Informacja zaspokoi poprawność procesu obsługowego i implementacji systemowej.</t>
  </si>
  <si>
    <t>56.</t>
  </si>
  <si>
    <t>IRiESP 5.1.3. Kod PP jest zgodny ze standardem GS1. Strukturę Kodu PP opisuje SWI. Każde OSD do momentu wejścia CSIRE będzie musiało zrenumerować Punkty poboru. Czy będą wyjątki, rzykładowo OSDn?
Informacja zaspokoi poprawność procesu obsługowego i implementacji systemowej.</t>
  </si>
  <si>
    <t>Przedmiotowe wymaganie dotyczy wszystkich Operatorów systemów elektroenergetycznych.</t>
  </si>
  <si>
    <t>57.</t>
  </si>
  <si>
    <t>IRiESP 5.4.4.4 Termin przekazania danych określono na nie później niż w terminie 5 dni roboczych. Czy dla każdego typu odczytu jest 5 dni roboczych? Czy dla odczytu początkowego/końcowego również obowiązuje ten termin? Jak zapis koresponduje z datą publikacji traktowanej jako równa dacie zdarzenia?
Informacja zaspokoi poprawność procesu obsługowego i implementacji systemowej.</t>
  </si>
  <si>
    <t>58.</t>
  </si>
  <si>
    <t>IRiESP 5.4.4.5. Czy szacowaniem będą objęte również składniki suma sald dodatnich i suma sald ujemnych? Jeśli tak, to brakuje doprecyzowania w zakresie potrzeby rozliczenia prosumentów.
Informacja zaspokoi poprawność procesu obsługowego i implementacji systemowej.</t>
  </si>
  <si>
    <t>Za przekazywanie niezbednych danych do CSIRE odpowiada Operator systemu elektroenergetycznego. Jeżeli rozliczenie dotyczy prosumentów dla których wymagane jest przekazanie sumy salda dodatniego i sumy salda ujemnego a Operator nie odczytał takich danych z LZO, zgodnie z przepisami ma obowiązek wyszacować te wielkości i przekazać do CSIRE. Następnie w przypadku odczytu danych z LZO może te dane skorygować.</t>
  </si>
  <si>
    <t>59.</t>
  </si>
  <si>
    <t>Czy regulacje CSIRE przewidują doprecyzowania w zakresie obowiązku dostosowania tradycyjnych liczników przedpłatowych do zdalnego odczytu na dzień uruchomienia CSIRE lub w innym (jakim) terminie?
Informacja zaspokoi poprawność procesu obsługowego i implementacji systemowej.</t>
  </si>
  <si>
    <t>60.</t>
  </si>
  <si>
    <t>Wymagane uwzglednienie w harmonogramie wdrożenia testów migracji z Użytkownikami Profesjonalnymi</t>
  </si>
  <si>
    <t>61.</t>
  </si>
  <si>
    <t>Wymagane uwzglednienie w harmonogramie wdrożenia testów funkcjonalnych z Użytkownikami Profesjonalnymi</t>
  </si>
  <si>
    <t>62.</t>
  </si>
  <si>
    <t xml:space="preserve">Czy w ramach wymogów z art. 25 RODO wykonane zostały jakieś formalności? Artykuł traktuje o ocenie i ochronie w fazie projektowania, co powinno być udokumentowane. Brak możliwośc wniesienia uwag, do zapisów w zakresie ochrony danych osobowych na tekim poziomie ogólności w przesłanych dokumentach. </t>
  </si>
  <si>
    <t>63.</t>
  </si>
  <si>
    <t>Parametry handlowe dodatkowe” - w zakresie „Warunki produktu”  oraz "Opis produktu" – widzimy potrzebę uzgodnienia słownika oraz obowiazkowości z URE w celu odpowiedniego przypisania obecnie istniejących produktów do celów raportowania do URE (zwłaszcza po spotkaniu przedstawicieli SE z URE)</t>
  </si>
  <si>
    <t>Uwaga niezrozumiała. Kwestie związane z uzgodnieniami na styku sprzedawców energii oraz Urzędu Regulacji Energetyki wykraczają poza kompetencje OIRE. Dodatkowo wskazujemy, że uwaga dotyczy zawartości TSKB, które nie są elementem IRiESP-OIRE i dla których prowadzone są odrębne konsultacje publiczne.</t>
  </si>
  <si>
    <t>64.</t>
  </si>
  <si>
    <t>Proszę o wyjaśnienie, jak zostaną przekazane dane pomiarowe/rozliczeniowe dla sytuacji:
1. zmiana sprzedawcy
2. zmiana odbiorcy
Czy przekazanie odczytów dla umowy kompleksowej i rozdzielonej będzie się różnić?
Ile SE otrzyma odczytów zdarzeniowych? Czy będą dla każdego SE odczyty przekazane oddzielnie? Czy otrzymamy je w tym samym czasie, na dzień zmiany?
Przykład: zmiana Odbiorcy na dzień 15.06.2022 - czy sprzedawca otrzyma w tym samym czasie dwa odczyty zdarzeniowe dla starego odbiorcy na zakończenie umowy i odczyt początkowy dla nowego odbiorcy? Czy ma bazować na jednej wartości granicznej dla zmiany?</t>
  </si>
  <si>
    <t xml:space="preserve">Problematyka jest szczegółowo opisana w SWI. </t>
  </si>
  <si>
    <t>65.</t>
  </si>
  <si>
    <t>Czy linia faktur w komunikacie rozliczeniowym 6.3 będzie zawsze za taki sam okres czasu jak część pomiarowa? Czy istnieje możliwość, że SE otrzyma komunikat 6.3., gdzie parametry rozliczeniowe są za okres od 01.05 do 01.06, a dane pomiarowe będą od 01.05. do 15.05 albo do 5.06.?</t>
  </si>
  <si>
    <t>Nie. Dane są przekazywane przez właściwego OSD, OIRE nie ma wpływu na zakres tych danych.</t>
  </si>
  <si>
    <t>66.</t>
  </si>
  <si>
    <t>Potrzebne doprecyzowanie jak zostanie przekazana informacja o wymiana licznika (np. legalizacyjnej) w komunikatach 6.3. oraz 6.2.. Czy SE otrzyma jeden komunikat na demontaż licznika i kolejny na montaż, czy w jednym komunikacie otrzymamy dwie sekcje licznika, jedną dotyczącą starego a drugą dotyczącą nowego licznika?
Czy będzie to uzależnione od typu umowy UK/US?
Informacja zaspokoi poprawność procesu obsługowego i implementacji systemowej.</t>
  </si>
  <si>
    <t>67.</t>
  </si>
  <si>
    <t>PGE Dystrybucja</t>
  </si>
  <si>
    <t>68.</t>
  </si>
  <si>
    <t xml:space="preserve">Niezbędne jest ujęcie w IRiESP-OIRE (np. w formie załącznika) szczegółowego planu wdrożenia CSIRE wraz z terminami pośrednimi, co umożliwi wdrożenia CSIRE w ustawowym terminie. W ustawie PE dot. OIRE zamieszczone są tylko 3 terminy, co jest niewystarczające dla zapewnienia użytkownikom CSIRE dostosowania się do współpracy z CSIRE – rozpoczęcie funkcjonowania CSIRE to nie tylko samo uruchomienie systemu CSIRE, ale również umożliwienie jego użytkownikom dostosowanie swoich systemów IT, procesów, organizacji, umów itd. do współpracy z CSIRE oraz wcześniejsze dokonanie migracji danych do CSIRE, po wcześniejszej weryfikacji danych i przeprowadzenia testów.
Dodatkowo zwracamy uwagę, iż w przypadku wystąpienia przekroczeń terminów ze strony PSE w realizacji planu wdrożenia zamieszczonego na stronie PSE (zaktualizowanego 15.04.2022r.) zaistnieje duże ryzyko opóźnień po stronie użytkowników profesjonalnych w dostosowaniu systemów informatycznych użytkowanych do obsługi procesów rynku energii, które mają zostać podłączone do CSIRE. </t>
  </si>
  <si>
    <t>69.</t>
  </si>
  <si>
    <t>Należy ujednolicić  pisownię skrótów i oznaczeń  przywołanych w pkt 1.1. -   "Umowa CSIRE". W treści dokumentu wyrażenie to jest pisane wielokrotnie w różny sposób "umowa CSIRE" lub "Umowa CSIRE".</t>
  </si>
  <si>
    <t>70.</t>
  </si>
  <si>
    <t>Należy ujednolicić  pisownię aktów prawnych przywołanych w pkt 1.2. -   "ustawa OIRE". W treści dokumentu wyrażenie to jest pisane również w taki sposób - "Ustawa OIRE" (pkt 7.1.1.4.)</t>
  </si>
  <si>
    <t>71.</t>
  </si>
  <si>
    <t>W ocenie OSD, Techniczne Standardy Komunikacji Biznesowej (TSKB) powinny być częścią SWI, które są załącznikiem nr 1 do IRiESP-OIRE. Powyższe wprost wynika z ustawy PE, zgodnie z którą art. 9g ust. 5c  określa co ma zawierać IRiESP. W art. tym wskazano, że IRiESP ma zawierać szczegółowy sposób udostępniania informacji użytkownikom systemu oraz przekazywania informacji do CSIRE. W ocenie OSD to właśnie TSKB wypełniają te przesłanki wskazane w ustawie. W związku z powyższym należy odpowiednio zmienić zapisy w IRiESP-OIRE w tym zakresie. Wcześniejsze wersje SWI do wersji 5.1. publikowane przez PSE S.A. jeszcze w marcu 2022 r. zawierały wprost załączniki będące częścią SWI, które teraz zostały przypisane do TSKB.</t>
  </si>
  <si>
    <t>72.</t>
  </si>
  <si>
    <t>73.</t>
  </si>
  <si>
    <t>Pojęcia zawarte w IRiESP-OIRE nie mogą mieć pierwszeństwa przed pojęciami zawartymi w aktach prawnych np. ustawach, rozporządzeniach - jest to wbrew przyjętemu porządkowi prawnemu. Dokument w postaci IRiESP nie może zmieniać postanowień i definicji zawartych w aktach prawnych tj. ustawach i rozporządzeniach.</t>
  </si>
  <si>
    <t>74.</t>
  </si>
  <si>
    <t>Enea Operator</t>
  </si>
  <si>
    <t>Dla umożliwienia wdrożenia CSIRE w ustawowym terminie (w terminie 36 miesięcy od dnia wejścia w życie ustawy z dnia 20 maja 2021 r. o zmianie ustawy – Prawo energetyczne oraz niektórych innych ustaw - dalej "ustawa OIRE"), niezbędne jest ujęcie w IRiESP-OIRE (np. w formie załącznika) szczegółowego planu wdrożenia CSIRE wraz z terminami pośrednimi. W ustawie OIRE zamieszczone są praktycznie tylko 3 terminy (kamienie milowe), co jest niewystarczające dla zapewnienia użytkownikom CSIRE, w tym Enea Operator Sp. z o.o. (dalej również jako "OSD"), dostosowania się do współpracy z CSIRE. Należy podkreślić, że rozpoczęcie funkcjonowania CSIRE to nie tylko samo uruchomienie systemu CSIRE, ale również umożliwienie jego użytkownikom dostosowanie swoich systemów IT, procesów, organizacji, umów, itd. do współpracy z CSIRE oraz wcześniejsze dokonanie migracji danych do CSIRE, po wcześniejszej weryfikacji danych i przeprowadzeniu testów.</t>
  </si>
  <si>
    <t>75.</t>
  </si>
  <si>
    <t>W treści IRiESP-OIRE i SWI należy przyjąć jednolite definicje i skróty zgodne z obowiązującymi przepisami (ustawami i rozporządzeniami wykonawczymi do tych ustaw) oraz spójne we wszystkich dokumentach. Dodatkowo, pojęcia zawarte w IRiESP-OIRE nie mogą mieć pierwszeństwa przed pojęciami zawartymi w aktach prawnych, np. ustawach, rozporządzeniach - jest to wbrew przyjętemu porządkowi prawnemu. Dokument w postaci IRiESP-OIRE nie może zmieniać postanowień i definicji zawartych w aktach prawnych, tj. ustawach i rozporządzeniach.</t>
  </si>
  <si>
    <t>76.</t>
  </si>
  <si>
    <t>W treści dokumentu należy ujednolicić  pisownię skrótów i oznaczeń  przywołanych w pkt. 1.1. Np. wyrażenie "Umowa CSIRE" w treści dokumentu jest zapisane wielokrotnie w różny sposób: "umowa CSIRE" lub "Umowa CSIRE".</t>
  </si>
  <si>
    <t>77.</t>
  </si>
  <si>
    <t>W treści dokumentu należy ujednolicić  pisownię aktów prawnych przywołanych w pkt. 1.2.  Np. wyrażenie "ustawa OIRE" w treści dokumentu jest zapisane również w sposób: "Ustawa OIRE" (pkt. 7.1.1.4.)</t>
  </si>
  <si>
    <t>78.</t>
  </si>
  <si>
    <t>Wnosimy o wykreślenie okien czasowych. System CSIRE powinien być dostępny całą dobę (tak jak obecnie działają systemy w różnych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profesjonalnego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</si>
  <si>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79.</t>
  </si>
  <si>
    <t>80.</t>
  </si>
  <si>
    <t>Tauron-Dystrybucja</t>
  </si>
  <si>
    <t>81.</t>
  </si>
  <si>
    <t>82.</t>
  </si>
  <si>
    <t>83.</t>
  </si>
  <si>
    <t>84.</t>
  </si>
  <si>
    <t>85.</t>
  </si>
  <si>
    <t>86.</t>
  </si>
  <si>
    <t>Stoen Operator</t>
  </si>
  <si>
    <t>87.</t>
  </si>
  <si>
    <t>88.</t>
  </si>
  <si>
    <t>89.</t>
  </si>
  <si>
    <t>90.</t>
  </si>
  <si>
    <t>91.</t>
  </si>
  <si>
    <t>92.</t>
  </si>
  <si>
    <t>W przypadku wyprowadzenia użytkownika KSE wraz z demontażem, umowa nie powinna być wykreślona z charakterystyki PP do momentu przekazania przez OSD informacji o zmianie statusu fizycznego na wyłączony.  Podobnie w przypadku zgłoszenia zakończenia UD, US powinna czekać do daty potwierdzenia demontażu licznika. Rozwiązaniem alternatywnym jest zmiana terminu „n-3 dni kalendarzowych względem atrybutu "Planowana data zakończenia umowy (włącznie)" dla przypadku CM001 - Zakończenie korzystania z energii elektrycznej w PPE przez Użytkownika KSE na termin „n-3 dni roboczych względem atrybutu "Planowana data zakończenia umowy (włącznie)"</t>
  </si>
  <si>
    <t>Częściowo uwzględniona</t>
  </si>
  <si>
    <t>Zgodnie z intencją zgłaszającego zmianie uległy terminy przekazywania komunikatów dla zakończenia umowy kompleksowej, w przypadku zgłoszenia której może zostać przekazana informacja o wnioskowanym demontażu układu pomiarowo-rozliczeniowego. Zmiana dotyczy UNK 1.5.1.1.</t>
  </si>
  <si>
    <t>n-1 dzień kalendarzowy względem daty określonej w komunikacie dla zakończenia umowy bez demontażu układu pomiarowo-rozliczeniowego 
n-3 dni kalendarzowe względem daty określonej w komunikacie dla zakończenia umowy z demontażem układu pomiarowo-rozliczeniowego</t>
  </si>
  <si>
    <t>Nr punktu
w IRiESP-OIRE</t>
  </si>
  <si>
    <r>
      <t xml:space="preserve">Treść uwagi szczegółowej wraz </t>
    </r>
    <r>
      <rPr>
        <b/>
        <u/>
        <sz val="12"/>
        <color theme="0"/>
        <rFont val="Calibri"/>
        <family val="2"/>
        <charset val="238"/>
        <scheme val="minor"/>
      </rPr>
      <t>z uzasadnieniem</t>
    </r>
  </si>
  <si>
    <t>Propozycja nowego brzmienia zapisu</t>
  </si>
  <si>
    <r>
      <t xml:space="preserve">Uzasadnienie 
</t>
    </r>
    <r>
      <rPr>
        <sz val="10"/>
        <color theme="0"/>
        <rFont val="Calibri"/>
        <family val="2"/>
        <charset val="238"/>
        <scheme val="minor"/>
      </rPr>
      <t xml:space="preserve">(obligatoryjne w przypadku nieuwzględnienia, częściowego uwzględnienia lub odpowiedzi na pytanie) </t>
    </r>
  </si>
  <si>
    <r>
      <t xml:space="preserve">Proponowana zmiana IRiESP-OIRE 
</t>
    </r>
    <r>
      <rPr>
        <sz val="10"/>
        <color theme="0"/>
        <rFont val="Calibri"/>
        <family val="2"/>
        <charset val="238"/>
        <scheme val="minor"/>
      </rPr>
      <t xml:space="preserve">(obligatoryjne w przypadku uwzględnienia, częściowego uwzględnienia) </t>
    </r>
  </si>
  <si>
    <t>1.1 (TSKB)</t>
  </si>
  <si>
    <t>TSKB - brak delegacji ustawowej do powoływania struktury o nazwie "Techniczne Standardy Komunikacji Biznesowej".
Informacje i regulacje zawarte w TSKB powinny być elementem SWI ze wszystkimi tego konsekwencjami, w tym uprawnieniem Prezesa URE do ich zatwierdzania. Wyłączenie najistotniejszej części CSIRE poza jurysdykcję Prezesa URE powoduje nierówność biznesową stron - zmiany w definicjach np. komunikatów, szablonów xml, które byłyby wprowadzane jednostronnie przez OIRE, mogą powodować konieczność kosztownych dostosowań w systemach użytkowników CSIRE. Utrzymanie całości SWI pod kontrolą Prezesa URE jest niezbędne dla zachowania prawa Prezesa URE do równoważenia interesów uczestników rynku energii.</t>
  </si>
  <si>
    <t xml:space="preserve">usunąć </t>
  </si>
  <si>
    <t xml:space="preserve">Techniczne standardy Komunikacji Biznesowej (TSKB) nie są dokumentem stanowiącym samodzielną podstawę zobowiązań lub obowiązków, są opracowaniem wtórnym mającym na celu zobrazowanie postanowień IRiESP-OIRE i SWI użytkownikom systemu w przystępnej formie, umożliwiającej zapoznanie się z oczekiwanym sposobem działania i współpracy za pośrednictwem CSIRE. OIRE nie przewiduje by TSKB nadkładały inne zobowiązania niż wynikające z aktów prawnych powszechnie obowiązujących i decyzji Prezesa URE. Dodatkowo ze względu na swoją formę i cel wydaje si, iż byłoby trudne ich zatwierdzenie przez Prezesa URE - dokumenty będą zawierały liczne zapisy o charakterze technicznym, w tym o strukturach  komunikatów - zatem wydaje niecelowe się poddanie ich kontroli administracyjnej. 
Wydaje się, że zarówno w interesie OIRE jak i użytkowników systemu jest umożliwienie aktualizacji TSKB w szybszy sposób i mniej sformalizowany w szczególności celem korekty błędów i wypracowywania optymalnych rozwiązań względem schematów działań i ich technicznej implementacji wynikających z norm, przepisów oraz postanowień aktów prawnych i decyzji Prezesa URE. TSKB będą zobrazowaniem interfejsu CSIRE, a który to system regulowany jest przepisami prawa i postanowieniami decyzji Prezesa URE. 
Analogiczne rozwiązanie jest stosowanie w przypadku Systemu Wymiany Informacji o Rynku Energii (WIRE) - odpowiedniki TSKB  nie podlegają kontroli administracyjnej, są stosowane bez zatwierdzenia przez Prezesa URE. 
Ponadto zauważyć należy, że OSD nigdy nie dążyły do poddania sformalizowanemu procesowi konsultacji czy zatwierdzania używanych przez nich systemów informatycznych umożliwiających zmianę Sprzedawcy,  udostępnianie danych pomiarowych, czy też realizację innych procesów związanych z detalicznym rynkiem energii. W tym miejscu warto przytoczyć okoliczność, iż zmiana TSKB została sformalizowana w IRiESP-OIRE, ich zmiana odbywa się z zaangażowaniem zainteresowanych podmiotów lub wręcz z ich inicjatywy, zaś wyżej wspomniane systemy używane przez OSD nie podlegają zmianom ograniczonym jakimkolwiek procesem konsultacji z zainteresowanymi podmiotami. </t>
  </si>
  <si>
    <t>1.1.</t>
  </si>
  <si>
    <t>Błędna definicja umowy GUD-k.</t>
  </si>
  <si>
    <t>Generalna umowa dystrybucji umożliwiająca sprzedawcy energii elektrycznej zawieranie Umów kompleksowych z Odbiorcami przyłączonymi do sieci danego Operatora Systemu Dystrybucyjnego.</t>
  </si>
  <si>
    <t>1.1.	Wykaz skrótów i oznaczeń
(...)
GUD-k - Generalna umowa dystrybucji dla usługi kompleksowej
1.3.	Definicje pojęć stosowane celem wykładni niniejszej części IRiESP (IRiESP – OIRE)
(...)
Generalna umowa dystrybucji dla usługi kompleksowej (GUD-k) - umowa o świadczenie usług dystrybucji energii elektrycznej zawierana pomiędzy operatorem systemu dystrybucyjnego elektroenergetycznego a sprzedawcą energii elektrycznej w celu realizacji umowy kompleksowej zawartej pomiędzy sprzedawcą a odbiorcą końcowym przyłączonym do sieci tego operatora.</t>
  </si>
  <si>
    <t>Zaproponowany skrót "GUD-k" - należy przyjąć definicję jak w SWI. Ponadto błędnie wskazano, że PSE zawiera GUD-k.</t>
  </si>
  <si>
    <t>GUD-k - Generalna umowa dystrybucji dla usługi kompleksowej</t>
  </si>
  <si>
    <t>Skrót "RODO" występuje też w pkt 1.2. W związku z tym należy usunąć z pkt 1.1.</t>
  </si>
  <si>
    <t>W celu uniknięcia powtórzenia, o którym mowa w niniejszej uwadze oraz w związku z tym, że "RODO" jest zarówno skrótem jak i dotyczy aktu prawnego, została wprowadzona modyfikacja postanowień IRiESP-OIRE w punkcie 1.1 oraz 1.2.</t>
  </si>
  <si>
    <t>Skrót "RwsPRE" występuje też w pkt 1.2. W związku z tym należy usunąć z pkt 1.1.</t>
  </si>
  <si>
    <t>W celu uniknięcia powtórzenia, o którym mowa w niniejszej uwadze oraz w związku z tym, że "RwsPRE" jest zarówno skrótem jak i dotyczy aktu prawnego, została wprowadzona modyfikacja postanowień IRiESP-OIRE w punkcie 1.1 oraz 1.2.</t>
  </si>
  <si>
    <t>Wskazane rozwinięcie skrótu RODO jest bardziej definicją, która jest ujęta w pkt 1.2.
Proponujemy wprowadzenie zaproponowanego rozwinięcia skrótu.</t>
  </si>
  <si>
    <t>RODO - rozporządzenie o ochronie danych osobowych</t>
  </si>
  <si>
    <t>Wskazane rozwinięcie skrótu RwsPRE jest bardziej definicją, która jest ujęta w pkt 1.2.
Proponujemy wprowadzenie zaproponowanego rozwinięcia skrótu.</t>
  </si>
  <si>
    <t>RwsPRE - rozporządzenie w sprawie procesów rynku energi</t>
  </si>
  <si>
    <t>Wskazane w dokumencie rozwinięcie skrótu GUD-k jest bardziej definicją, stąd proponujemy wprowadzić w tym miejscu zaproponowany zapis.
Ponadto należy przyjąć jednolitą definicję GUD-k zgodną z ROZPORZĄDZENIEM MINISTRA KLIMATU I ŚRODOWISKA z dnia 10 stycznia 2022 r. w sprawie procesów rynku energii. 
Ponadto błędnie wskazano, że PSE zawiera GUD-k.</t>
  </si>
  <si>
    <t>GUD-K – Generalna umowa dystrybucji dla usługi kompleksowej</t>
  </si>
  <si>
    <t>1.1.	Wykaz skrótów i oznaczeń
(...)
GUD-k - Generalna umowa dystrybucji dla usługi kompleksowej
1.3.	Definicje pojęć stosowane celem wykładni niniejszej części IRiESP (IRiESP–OIRE)
(...)
Generalna umowa dystrybucji dla usługi kompleksowej (GUD-k) - umowa o świadczenie usług dystrybucji energii elektrycznej zawierana pomiędzy operatorem systemu dystrybucyjnego elektroenergetycznego a sprzedawcą energii elektrycznej w celu realizacji umowy kompleksowej zawartej pomiędzy sprzedawcą a odbiorcą końcowym przyłączonym do sieci tego operatora.</t>
  </si>
  <si>
    <t>Wskazane rozwinięcie skrótu RODO jest bardziej definicją, która jest ujęty w pkt 1.2.
Proponujemy wprowadzenie zaproponowane rozwinięcie skrótu.</t>
  </si>
  <si>
    <t>Wskazane w dokumencie rozwinięcie skrótu RwsPRE jest bardziej definicją, która jest ujęta w pkt 1.2.
Proponujemy wprowadzenie zaproponowane rozwinięcie skrótu.</t>
  </si>
  <si>
    <t>RwsPRE - Rozporządzenie w sprawie procesów rynku energii</t>
  </si>
  <si>
    <t>Skrót "GUD-k" - należy przyjąć definicję jak w SWI, co pozwoli na ujednolicenie IRiESD-OIRE oraz SWI. Ponadto błędnie wskazano, że PSE zawiera GUD-k (jako operator systemu przesyłowego do którego przyłączeniu są odbiorcy zawierający umowy kompleksowe).</t>
  </si>
  <si>
    <t>GUD-k - Generalna umowa dystrybucji dla usługi kompleksowej.</t>
  </si>
  <si>
    <t>Usunięcie skrótu.</t>
  </si>
  <si>
    <t xml:space="preserve">Skrót "RODO" występuje też w pkt 1.2. </t>
  </si>
  <si>
    <t>W związku z tym należy usunąć z pkt 1.1.</t>
  </si>
  <si>
    <t xml:space="preserve">Skrót "RwsPRE" występuje też w pkt 1.2. </t>
  </si>
  <si>
    <t xml:space="preserve">1.1. </t>
  </si>
  <si>
    <t>Brak definicji umowy GUD.</t>
  </si>
  <si>
    <t>Generalna umowa dystrybucji umożliwiająca sprzedawcy energii elektrycznej zawieranie Umów sprzedaży z Odbiorcami przyłączonymi do sieci danego Operatora Systemu Dystrybucyjnego.</t>
  </si>
  <si>
    <t>Przedmiotowej pojęcie nie występuje w treści projektu IRiESP-OIRE, stąd brak uzasadnienia dla jego definiowania.</t>
  </si>
  <si>
    <t>GUD - Generalna umowa dystrybucji umożliwiająca sprzedawcy energii elektrycznej zawieranie umów sprzedaży z Odbiorcami przyłączonymi do sieci danego Operatora systemu dystrybucyjnego</t>
  </si>
  <si>
    <t>1.2.</t>
  </si>
  <si>
    <t>Proponujemy w wykazie aktów prawnych dot. RODO powołać się również na ustawę z dnia 10 maja 2018 r. o ochronie danych osobowych.</t>
  </si>
  <si>
    <t xml:space="preserve">Przyjęto konwencję, iż skrót wprowadza się w momencie, gdy dany akt pojawia się w tekście więcej niż raz – ustawa z dnia 10 maja 2018 r. o ochronie danych osobowych nie została przywołana w IRIESP-OIRE. Ponadto należy zwrócić uwagę, że wymieniona ustawa jest powszechnie obowiązującym w Polsce aktem prawnym i będzie znajdować zastosowanie niezależnie od jej przywołania. </t>
  </si>
  <si>
    <t xml:space="preserve">Proponujemy w wykazie aktów prawnych dot. RODO powołać się również na Ustawę z dnia 10 maja 2018 r. o ochronie danych osobowych </t>
  </si>
  <si>
    <t>RODO -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oraz Ustawa z dnia 10 maja 2018 r. o ochronie danych osobowych (Dz. U. 2018 poz. 1000 z późniejszymi zmianami)</t>
  </si>
  <si>
    <t>1.3 (AS4)</t>
  </si>
  <si>
    <t>Protokół AS4 - techniczne definiowanie narzędzi informatycznych i protokołów powinno znaleźć się w SWI.</t>
  </si>
  <si>
    <t>Przedmiotowy protokół został zdefiniowany w IRiESP-OIRE. W opinii OIRE nie ma uzasadnienia, aby przenosić to pojęcie do SWI, które jest elementem IRIESP-OIRE.</t>
  </si>
  <si>
    <t>1.3.</t>
  </si>
  <si>
    <t>Pojęcie "Przekazanie (Przekazywanie)" zostało opisane w sposób, który wskazuje, że istotą tej czynności jest pozytywny wynik walidacji komunikatu, podczas gdy faktyczną istotą czynności powinno być skuteczne dostarczenie i przyjęcie komunikatu, a pozytywny wynik walidacji jest jedynie elementem tej czynności.</t>
  </si>
  <si>
    <t>Doręczenie komunikatu do CSIRE zakończone  pozytywnym wynikiem
walidacji (weryfikacji) technicznej i walidacji (weryfikacji) treści tego komunikatu.</t>
  </si>
  <si>
    <t>Uwaga została uwzględniona ze zmianą brzmienia.</t>
  </si>
  <si>
    <t>Doręczenie komunikatu do CSIRE zakończone  pozytywnym wynikiem walidacji (weryfikacji) technicznej i walidacji (weryfikacji) biznesowej tego komunikatu.</t>
  </si>
  <si>
    <t>Definicje Użytkownika uprawnionego i profesjonalnego ( do uzupełnienia, przy obecnym zapisie nic nie wnoszą). 
"Użytkownik uprawniony – Podmiot realizujący wymianę informacji rynku energii za pośrednictwem CSIRE, niebędący Użytkownikiem profesjonalnym." "Użytkownik profesjonalny – Podmiot realizujący procesy rynku energii i wymianę informacji rynku energii za pośrednictwem CSIRE."</t>
  </si>
  <si>
    <t>Doprecyzowanie definicji.</t>
  </si>
  <si>
    <t xml:space="preserve">Użytkownik uprawniony - Podmiot realizujący wymianę informacji rynku energii za pośrednictwem CSIRE, niebędący Użytkownikiem profesjonalnym lub Użytkownik profesjonalny działający na podstawie upoważnienia Użytkownika KSE. </t>
  </si>
  <si>
    <t>Dodać do słownika definicję "Techniczne Standardy Komunikacji Biznesowej".</t>
  </si>
  <si>
    <t>Techniczne Standardy Komunikacji Biznesowej (TSKB) - precyzują wymagania techniczne i biznesowe realizowanych za pośrednictwem CSIRE procesów rynku energii i wymiany informacji rynku energii. Na TSKB składają się: zakres informacyjny komunikatów CSIRE, macierz następstw, macierz priorytetyzacji, schematy XSD.</t>
  </si>
  <si>
    <t>Rozwinięcie skrótu TSKB znajduje się w pkt 1.1., natomiast zapisy precyzujące czym są TSKB zostały określone w dedykowanym pkt IRiESP-OIRE - pkt 2.7.</t>
  </si>
  <si>
    <t>W definicji użytkownika uprawnionego jest informacja, że nie jest on użytkownikiem profesjonalnym. W specyficznych warunkach, może wystąpić sytuacja, że takie wykluczenie może nie mieć miejsca. Np. OOSŁ w ZSD.</t>
  </si>
  <si>
    <t>Skrót "Umowa CSIRE" występuje też w pkt 1.1. W związku z tym należy usunąć z pkt 1.3.</t>
  </si>
  <si>
    <t>W związku z powtórzeniem sformułowania "Umowa CSIRE" w pkt 1.1 oraz pkt 1.3, usunięty został zapis w pkt 1.1. 
Pozostawienie zapisu "Umowa CSIRE" w pkt 1.3 jest bardziej zasadne w związku z tym, że pojawiają się tam również definicje innego rodzaju umów.</t>
  </si>
  <si>
    <t xml:space="preserve"> 1.3. Umowa CSIRE - Umowa, o której mowa w art. 11zg ustawy Prawo energetyczne.</t>
  </si>
  <si>
    <t>Proponujemy doprecyzowanie definicji  "Narzędzie migracji danych - Rozwiązanie informatyczne zbudowane na potrzeby przeprowadzenia procesu migracji danych”</t>
  </si>
  <si>
    <t>"Narzędzie migracji danych - Rozwiązanie informatyczne zbudowane przez OSP na potrzeby przeprowadzenia procesu migracji danych”</t>
  </si>
  <si>
    <t xml:space="preserve">Narzędzie migracji danych dostarczone zostanie przez OIRE. </t>
  </si>
  <si>
    <t>Narzędzie migracji danych - Rozwiązanie informatyczne dostarczone Uczestnikom migracji przez OIRE na potrzeby przeprowadzenia procesu migracji danych</t>
  </si>
  <si>
    <t xml:space="preserve">Definicja "Układ pomiarowy" w zakresie analizatora jakości energii elektrycznej jest nadmiarowa. </t>
  </si>
  <si>
    <t>Liczniki konwencjonalne, liczniki zdalnego odczytu i inne urządzenia pomiarowe, w szczególności przekładniki prądowe i napięciowe, a także układy połączeń między nimi, służące do pomiarów energii elektrycznej.</t>
  </si>
  <si>
    <t>Uwaga została uwzględniona. W wyniku jej uwzględnienia, do IRiESP-OIRE została dodana odrębna definicja "analizatora jakości energii elektrycznej".</t>
  </si>
  <si>
    <t>1.3. Układ pomiarowy - Liczniki konwencjonalne, liczniki zdalnego odczytu i inne urządzenia pomiarowe, w szczególności przekładniki prądowe i napięciowe, a także układy połączeń między nimi, służące do pomiarów energii elektrycznej.</t>
  </si>
  <si>
    <t>Aktualne definicje "Użytkownika uprawnionego" i "Użytkownika profesjonalnego" nic nie wnoszą, dlatego sugerujemy je uzupełnić.</t>
  </si>
  <si>
    <t>Należy doprecyzować definicje "Użytkownika uprawnionego" i "Użytkownika profesjonalnego".</t>
  </si>
  <si>
    <t>Proponujemy doprecyzowanie definicji "Narzędzie migracji danych".</t>
  </si>
  <si>
    <t>Błąd edycyjny w definicji "Siły wyższej" w ppkt (1) - zamiast słowa "sadź" powinno być raczej słowo "szadź".</t>
  </si>
  <si>
    <t>Układ pomiarowy - Liczniki konwencjonalne, liczniki zdalnego odczytu i inne urządzenia pomiarowe, w szczególności przekładniki prądowe i napięciowe, a także układy połączeń między nimi, służące do pomiarów energii elektrycznej.</t>
  </si>
  <si>
    <t>Definicja "Umowa CSIRE" jest powieleniem rozwinięcia skrótu z pkt 1.1. Proponujemy usunięcie definicji z pkt 1.3.</t>
  </si>
  <si>
    <t>W nawiązaniu do uwagi 1 proponujemy dodać definicję Generalnej umowy dystrybucji dla usługi kompleksowej zgodną z definicją wskazaną w ROZPORZĄDZENIU MINISTRA KLIMATU I ŚRODOWISKA z dnia 10 stycznia 2022 r. w sprawie procesów rynku energii</t>
  </si>
  <si>
    <t>Generalna umowa dystrybucji dla usługi kompleksowej - Umowa o świadczenie usług dystrybucji energii elektrycznej zawierana pomiędzy OSD a sprzedawcą w celu realizacji umowy kompleksowej, zawartej pomiędzy sprzedawcą a odbiorcą końcowym przyłączonym do sieci tego OSD;</t>
  </si>
  <si>
    <t>Narzędzie migracji danych - Rozwiązanie informatyczne zbudowane przez OSP na potrzeby przeprowadzenia procesu migracji danych</t>
  </si>
  <si>
    <t>Błąd edycyjny w definicji "Siły wyższej" w ppkt (1) - w słowie "sadź" powinno być chyba "szadź"</t>
  </si>
  <si>
    <t>Zgodnie ze słownikiem języka polskiego PWN, obie formy tj. "sadź" i "szadź" są poprawne.</t>
  </si>
  <si>
    <t>Proponujemy doprecyzowanie definicji  "Narzędzie migracji danych - Rozwiązanie informatyczne zbudowane na potrzeby przeprowadzenia procesu migracji danych”.</t>
  </si>
  <si>
    <t>Definicja "Układ pomiarowy" w zakresie analizatora jakości energii elektrycznej jest nadmiarowa. Proponujemy korektę definicji.</t>
  </si>
  <si>
    <t xml:space="preserve">Skrót "Umowa CSIRE" występuje też w pkt 1.1. </t>
  </si>
  <si>
    <t>W związku z tym należy usunąć z pkt 1.3.</t>
  </si>
  <si>
    <t xml:space="preserve">1.3. </t>
  </si>
  <si>
    <t>Dodać definicję "Generalna umowa dystrybucji dla usługi kompleksowej" zgodną z rozporządzeniem w sprawie procesów rynku energii</t>
  </si>
  <si>
    <t>Umowa o świadczenie usług dystrybucji energii elektrycznej zawierana pomiędzy OSD a sprzedawcą w celu realizacji umowy kompleksowej, zawartej pomiędzy sprzedawcą a odbiorcą końcowym przyłączonym do sieci tego OSD;</t>
  </si>
  <si>
    <t>Generalna umowa dystrybucji dla usługi kompleksowej (GUD-k) - Umowa o świadczenie usług dystrybucji energii elektrycznej zawierana pomiędzy operatorem systemu dystrybucyjnego elektroenergetycznego a sprzedawcą energii elektrycznej w celu realizacji umowy kompleksowej zawartej pomiędzy sprzedawcą a odbiorcą końcowym przyłączonym do sieci tego operatora.</t>
  </si>
  <si>
    <t>Proponujemy dodać definicję "Generalna umowa dystrybucji dla usługi kompleksowej" zgodną z rozporządzeniem Ministra Klimatu i Środowiska w sprawie procesów rynku energii.</t>
  </si>
  <si>
    <t>10.1.2.</t>
  </si>
  <si>
    <t>treść: "Realizacja procesów rynku energii lub wymiany informacji rynku energii za pośrednictwem CSIRE, może odbywać się może odbywać się…"
Komentarz: zapis do poprawy - powtórzenie</t>
  </si>
  <si>
    <t>"Realizacja procesów rynku energii lub wymiany informacji rynku energii za pośrednictwem CSIRE, może odbywać się …"</t>
  </si>
  <si>
    <t>Realizacja procesów rynku energii lub wymiany informacji rynku energii za pośrednictwem CSIRE, może odbywać się z wykorzystaniem systemu informacyjnego dostarczanego lub obsługiwanego przez Nadawcę fizycznego wskazanego przez Użytkownika profesjonalnego lub Użytkownika uprawnionego.</t>
  </si>
  <si>
    <t xml:space="preserve">10. </t>
  </si>
  <si>
    <t>powtórzenie zwrotu : "może odbywać się"</t>
  </si>
  <si>
    <t>Powtórzenie zwrotu : "może odbywać się".</t>
  </si>
  <si>
    <t>10.1.2. Realizacja procesów rynku energii lub wymiany informacji rynku energii za pośrednictwem CSIRE, może odbywać się z wykorzystaniem systemu informacyjnego dostarczanego lub obsługiwanego przez Nadawcę fizycznego wskazanego przez Użytkownika profesjonalnego lub Użytkownika uprawnionego.</t>
  </si>
  <si>
    <t>Powtórzenie zwrotu : "może odbywać się"</t>
  </si>
  <si>
    <t>Powtórzenie zwrotu: "może odbywać się".</t>
  </si>
  <si>
    <t>105.</t>
  </si>
  <si>
    <t>W zapisie został dwa razy użyty zwrot "może odbywać się"</t>
  </si>
  <si>
    <t>10.1.8</t>
  </si>
  <si>
    <t>Podstawę dla przedmiotowych zapisów stanowi Art. 9g ust. 5c Ustawy Prawo energetyczne, który daje uprawnienie dla OIRE do określenia szczegółowego sposobu funkcjonowania CSIRE i dostępu do tego systemu. 
Jednocześnie zwracamy uwagę, że wprowadzenie rozwiązań dotyczących Nadawcy fizycznego stanowi wyjście OIRE naprzeciw oczekiwaniom części Użytkowników systemu, dla których budowa dedykowanych system informatycznych do komunikacji z CSIRE nie znajduje uzasadnienia biznesowego przede wszystkim ze względu na niewielką skalę PP obsługiwanych przez tego użytkownika. Ustawa Prawo energetyczne nie reguluje wprost kwestii związanych z Nadawcą fizycznym.
Brak ograniczenia co do liczby Nadawców fizycznych prowadziłby do komplikacji związanych z funkcjonowaniem systemu, zwiększenia jego kosztów oraz potencjalnych konfliktów dotyczących odpowiedzialności Nadawców fizycznych oraz Użytkownika systemu, dla którego świadczą oni usługi. OIRE nie znajduje również praktycznego zastosowania dla proponowane przez Zgłaszającego uwagę rozwiązania.</t>
  </si>
  <si>
    <t xml:space="preserve">10.1.8. </t>
  </si>
  <si>
    <t xml:space="preserve">Użytkownik Profesjonalny lub Użytkownik Uprawniony może korzystać z usług wyłącznie jednego Nadawcy Fizycznego. Czy Użytkownik Profesjonalny może być Nadawcą Fizycznym dla Użytkownika Uprawnionego ? Wg definicji Użytkownik Uprawniony nie jest Użytkownikiem Profesjonalnym. </t>
  </si>
  <si>
    <t>W ramach doprecyzowania definicji Nadawcy Fizycznego i relacji z pozostałymi użytkownikami.</t>
  </si>
  <si>
    <t>W ramach doprecyzowania definicji Nadawcy Fizycznego i relacji z pozostałymi użytkownikami</t>
  </si>
  <si>
    <t>10.2.1.</t>
  </si>
  <si>
    <t>Wzór tej umowy również powinien być dostępny dla rynku.</t>
  </si>
  <si>
    <t>Podmiot, który chce świadczyć usługi Nadawcy fizycznego, jest zobowiązany do zawarcia z OIRE Umowy dostępowej, której wzór znajduje się w…..</t>
  </si>
  <si>
    <t>10.3.10</t>
  </si>
  <si>
    <t>W przypadku, o którym mowa w pkt 10.3.9. Użytkownik profesjonalny lub Użytkownik uprawniony jest zobowiązany do wskazania ABIRE w ciągu 3 dni roboczych od momentu powzięcia informacji zaprzestaniu świadczenia usług przez Nadawcę fizycznego.</t>
  </si>
  <si>
    <t>Przedmiotowy termin ma na celu zapewnienie możliwości realizacji przez Użytkownika profesjonalnego lub Użytkownika uprawnionego procesów rynku energii lub wymiany informacji za pośrednictwem CSIRE. Aby to było możliwe, konieczne jest niezwłoczne wskazanie przez ww. podmioty ABIRE. Wydłużenie terminu do 3 dni roboczych uniemożliwi realizację procesów za pośrednictwem CSIRE, w tym dostęp do danych w CSIRE, do czasu wskazania ABIRE przez Użytkownika profesjonalnego lub Użytkownika uprawnionego.</t>
  </si>
  <si>
    <t>10.3.10.</t>
  </si>
  <si>
    <t xml:space="preserve">Powinno być powiązanie ze zmianą umowy, wnioskiem o aktualizację umowy lub wnioskiem o zmianę umowy, a nie zamiarem, jak to udokumentować. 
</t>
  </si>
  <si>
    <t>W przypadku, o którym mowa w pkt 10.3.9. Użytkownik profesjonalny lub Użytkownik uprawniony jest zobowiązany do wskazania ABIRE we wniosku o aktualizację umowy.</t>
  </si>
  <si>
    <t>Uzupełniono zapis o wskazanie sposobu, w jaki należy przekazać informację o wskazaniu ABIRE. Przedmiotowe kwestie reguluje Umowa CSIRE.</t>
  </si>
  <si>
    <t>10.3.10. W przypadku, o którym mowa w pkt 10.3.9. Użytkownik profesjonalny lub Użytkownik uprawniony jest zobowiązany do wskazania ABIRE w ciągu 24 godzin od momentu powzięcia informacji o zamiarze zaprzestania lub zaprzestaniu świadczenia usług przez Nadawcę fizycznego. Informacja o wskazaniu ABIRE powinna być przekazana zgodnie z zasadami określonymi w Umowie CSIRE.</t>
  </si>
  <si>
    <t>10.3.3.</t>
  </si>
  <si>
    <t>Powinien być bezpośredni link.</t>
  </si>
  <si>
    <t>Lista certyfikowanych Nadawców fizycznych jest publikowana na stronie internetowej OIRE … konkretny link.</t>
  </si>
  <si>
    <t xml:space="preserve">Dotychczas w aktach zatwierdzanych przez Prezesa URE unikano podawania linków stosując ogólne odwołania do stron internetowych, podobnie jak ustawodawca czyni to w ustawach. Podanie konkretnego linku w akcie zatwierdzanym przez regulatora powodowałoby, że zmiany w tym linku wymagałyby uprzedniej zmiany decyzji. </t>
  </si>
  <si>
    <t>10.3.5</t>
  </si>
  <si>
    <t>10.3.8</t>
  </si>
  <si>
    <t>Prosimy o uszczegłówienie co oznacza sformułowanie "uzasadniony wniosek" jakie przesłanki muszą zostać spełnione żeby wydać zgodę na skrócenie okresu.</t>
  </si>
  <si>
    <t>11</t>
  </si>
  <si>
    <t>Rozdział 11 dot. ochrony danych osobowych powinien zawierać jedynie odwołanie do dokumentu, który to reguluje np. do Umowy CSIRE.</t>
  </si>
  <si>
    <t>11.2.1</t>
  </si>
  <si>
    <t>Brak informacji, o tym, że podmioty wskazane jako uczestniczące w procesie przetwarzania danych osobowych w CSIRE są odrębnymi administratorami danych osobowych, które we własnym celu i zakresie przetwarzają dane.</t>
  </si>
  <si>
    <t>Podmioty, o których mowa w pkt 11.2.1 powyżej pełnią rolę odrebnych administratorów danych osobowych w rozumieniu art. 4 ust. 7 RODO.</t>
  </si>
  <si>
    <t>12. Załącznik nr 2 do Umowy CSIRE
§ 2 ust. 5</t>
  </si>
  <si>
    <t>Propozycja doprecyzowania zapisu.</t>
  </si>
  <si>
    <t>Powinno być lub / i użytkownik profesjonalny realizuje procesy rynku energii i wymianę informacji. Uwaga odnosi się do całej umowy.</t>
  </si>
  <si>
    <t>UMOWA NR [*]/CSIRE/[*]/20….
O UMOŻLIWIENIE REALIZOWANIA PROCESÓW RYNKU ENERGII LUB/I WYMIANY INFORMACJI RYNKU ENERGII ZA POŚREDNICTWEM CENTRALNEGO SYSTEMU INFORMACJI RYNKU ENERGII</t>
  </si>
  <si>
    <t>Uwaga niezasadna. Funktor logiczny "lub" został użyty celowo i jest on poprawny. Można realizować tylko procesy rynku energii albo tylko procesy wymiany informacji albo też realizować oba procesy jednocześnie.</t>
  </si>
  <si>
    <t>100.</t>
  </si>
  <si>
    <t>13. § 2.1. i 2. Umowy</t>
  </si>
  <si>
    <t>Kwestia sporna rozróżnienia mniejszych zmian gdzie przewiduje się 10 dni i poważniejszych 3 dni. Może powinien być katalog zamknięty na te 3 dni.</t>
  </si>
  <si>
    <t>2. Kontrahent zobowiązuje się do niezwłocznego, lecz nie później niż w terminie 3 dni od dnia powzięcia informacji, poinformowania PSE o zmianie okoliczności mających wpływ na wykonywanie Umowy CSIRE, tj. utraty koncesji lub innych publicznoprawnych zgód lub uprawnień lub rozwiązania umów niezbędnych do prowadzenia działalności gospodarczej określonego rodzaju lub pełnienia określonej roli.</t>
  </si>
  <si>
    <t>2. Kontrahent zobowiązuje się do niezwłocznego, lecz nie później niż w terminie jednego dnia roboczego od dnia powzięcia informacji, poinformowania PSE o zmianie istotnych okoliczności mających wpływ na wykonywanie Umowy CSIRE, w szczególności o okolicznościach, o których mowa w § 5 ust. 1 OWU.</t>
  </si>
  <si>
    <t>101.</t>
  </si>
  <si>
    <t>13. § 2.3. Umowy</t>
  </si>
  <si>
    <t>Czy dla sytuacji  z ust.2 nie trzeba aneksu?</t>
  </si>
  <si>
    <t>W przypadku określonym w ust. 1 i 2, Strony zobowiązują się do niezwłocznego zawarcia aneksu do Umowy CSIRE obejmującego zaistniałe zmiany.</t>
  </si>
  <si>
    <t>102.</t>
  </si>
  <si>
    <t>13. §3.1. Umowy</t>
  </si>
  <si>
    <t>Umowa nie przewiduje, że jeden podmiot może pełnić w specyficznych warunkach kilka ról, mając koncesję na sprzedaż, dystrybucję, wytwarzanie energii elektrycznej, będą POB itp.</t>
  </si>
  <si>
    <t>Zgodnie z typologią określoną w Standardach Wymiany Informacji CSIRE, Kontrahent pełni rolę/role [wybrać jedno].</t>
  </si>
  <si>
    <t>Umowa CSIRE przewiduje możliwość wskazania większej liczby ról. Dla czytelności dokonano zmiany redakcyjnej we wskazanym przez składającego uwagę paragrafie oraz w innych, gdzie dotychczas posługiwano się określeniem "[wybrać jedno]".</t>
  </si>
  <si>
    <t xml:space="preserve">§ 3 ust. 1. Zgodnie z typologią określoną w Standardach Wymiany Informacji CSIRE, Kontrahent pełni następujące role: </t>
  </si>
  <si>
    <t>13. Załącznik 2</t>
  </si>
  <si>
    <t>Uzupełnienie preambuły lit. b zgodnie z brzmieniem ustawy.</t>
  </si>
  <si>
    <t>b. Kontrahent ma obowiązek realizacji procesów rynku energii lub wymiany informacji rynku energii za pośrednictwem centralnego systemu informacji rynku energii, zgodnie z art. 11z ust. 1 ustawy Prawo energetyczne</t>
  </si>
  <si>
    <t>13. Załącznik 2 - WZORZEC UMOWY, O KTÓRYM MOWA W ART. 11ZG UST. 2 USTAWY PRAWO ENERGETYCZNE 
§ 4 ust. 1</t>
  </si>
  <si>
    <t>Symetryczne podejście wobec stron (Kontrahenta i OIRE) umowy w zakresie dokonania jakichkolwiek cesji swoich praw lub zobowiązań. Dodano zdanie dot OIRE.</t>
  </si>
  <si>
    <t>Kontrahent nie może dokonać jakichkolwiek cesji swoich praw lub zobowiązań wynikających z Umowy CSIRE bez uprzedniej pisemnej zgody PSE. OIRE nie może dokonać jakichkolwiek cesji swoich praw lub zobowiązań wynikających z Umowy CSIRE bez uprzedniej pisemnej zgody Kontrahenta, pod rygorem nieważności.</t>
  </si>
  <si>
    <t xml:space="preserve">Obowiązki PSE S.A. związane z rolą OIRE wynikają z ustawy Prawo energetyczne. Nie mogą one być wykonywane przez inny podmiot. Nie mogą być więc także przedmiotem cesji. </t>
  </si>
  <si>
    <t>Symetryczne podejście wobec stron (Kontrahenta i OIRE) umowy w zakresie dokonania jakichkolwiek cesji swoich praw lub zobowiązań. Dodano zdanie dot. OIRE.</t>
  </si>
  <si>
    <t>106.</t>
  </si>
  <si>
    <t>13. Załącznik 2 - WZORZEC UMOWY, O KTÓRYM MOWA W ART. 11ZG UST. 2 USTAWY PRAWO ENERGETYCZNE 
preambuła</t>
  </si>
  <si>
    <t>13. Załącznik 2 
(Załącznik nr 2 do umowy CSIRE 
§ 5)</t>
  </si>
  <si>
    <t>Wnosimy o wprowadzenie nowego ustępu 5 w § 5 dot. uprawnienia do rozwiązania umowy przez strony w każdym czasie.</t>
  </si>
  <si>
    <t xml:space="preserve">Strony  uprawnione są do rozwiązania Umowy CSIRE za porozumieniem stron w każdym czasie. </t>
  </si>
  <si>
    <t xml:space="preserve">Ust. 2 Istotne naruszenia Umowy obejmują jedynie przypadki naruszeń dokonane (hipotetycznie) przez OSD. Brak równości Stron, tzn. brak analogicznych praw w stosunku do PSE. 
Ust. 3 –  wskazanie sankcji jedynie wobec OSD, brak równych praw stron umowy.  </t>
  </si>
  <si>
    <t>98.</t>
  </si>
  <si>
    <t>13. Załącznik 2 
(Załącznik nr 2 do umowy CSIRE 
§ 8 ust. 1)</t>
  </si>
  <si>
    <t>W zdaniu trzecim proponujemy uwzględnić również Kontrahenta, bo przecież pracownicy Kontrahenta również biorą udział w realizacji umowy. Propozycja zmiany ostatniego zdania w ust. 1.</t>
  </si>
  <si>
    <t>Obowiązek zachowania poufności obejmuje wszystkich pracowników Stron oraz inne osoby, którymi OIRE, Kontrahent posługuje się przy wykonywaniu niniejszej Umowy CSIRE i nie wygasa po rozwiązaniu Umowy CSIRE, z uwzględnieniem ust. 3.</t>
  </si>
  <si>
    <t>99.</t>
  </si>
  <si>
    <t>13. Załącznik 2 
(Załącznik nr 2 do umowy CSIRE 
§ 8 ust. 2)</t>
  </si>
  <si>
    <t>Propozycja zmiany zapisu, która uwzględnia wyłączenia związane z wymogami prawa albo giełdowe obowiązki informacyjne.</t>
  </si>
  <si>
    <t>Postanowienia ust. 1 nie naruszają zobowiązania do przedstawiania informacji lub dokumentów, która została ujawniona zgodnie z wymogami prawa, w tym właściwym władzom publicznym, albo w wykonaniu giełdowych obowiązków informacyjnych, realizacji prawomocnych orzeczeń sądowych, stosownie do i w zakresie przewidzianym w odpowiednio obowiązujących przepisach prawa, postanowieniu lub wezwaniu sądu lub decyzji administracyjnej albo w celu dochodzenia roszczeń lub ochrony praw Strony wynikających z Umowy. Każde ujawnienie informacji: (a) podlega ograniczeniu do zakresu zasadnie niezbędnego dla dostosowania się do warunków przewidzianych odpowiednio w takich przepisach, rozporządzeniach, nakazach sądowych lub określonych przez inny organ władzy państwowej oraz (b) w żaden sposób nie skutkuje zmianą poufnego charakteru takich  informacji w pozostałych przypadkach.</t>
  </si>
  <si>
    <t>96.</t>
  </si>
  <si>
    <t>13. Załącznik 2 
(Załącznik nr 2 do umowy CSIRE 
§ 8)</t>
  </si>
  <si>
    <t>W tym § brakuje odniesienia do poufności w zakresie danych dot. wymiany informacji w ramach CSIRE. 
Na jakich zasadach będzie zachowana poufność danych wskazanych powyżej?</t>
  </si>
  <si>
    <t>13. Załącznik 2 
(Załącznik nr 2 do umowy CSIRE 
§ 9 ust. 2)</t>
  </si>
  <si>
    <t>Proponujemy ogólny zapis odnoszący się do właściwości rozstrzygania sporów, pozwalający również na równowagę kontraktową stron.</t>
  </si>
  <si>
    <t>Strony zgodnie postanawiają, że jurysdykcję w zakresie spraw związanych z zawarciem, ważnością, wykonaniem oraz rozwiązaniem niniejszej Umowy CSIRE mają sądy miejsca siedziby strony pozwanej.</t>
  </si>
  <si>
    <t>Wybór sądu właściwego dla rozstrzygania sporów wynikających z Umowy CSIRE jako sądu właściwego dla PSE S.A. ma tę zaletę, że będzie to jeden sąd dla całej Polski. Rozstrzygnięcie odmienne spowoduje trudności logistyczne dot. zarządzania ewentualnymi sporami sądowymi. Jeden sąd zapewni także jednolitość orzeczniczą niezbędną przy rozstrzyganiu skomplikowanej tematyki Umowy CSIRE.</t>
  </si>
  <si>
    <t>13. Załącznik 2 (Umowa CSIRE - treść główna)</t>
  </si>
  <si>
    <t xml:space="preserve">§ 1 Brak określenia: kto, jak, kiedy, za ile, w jaki sposób, wg jakiego trybu będzie realizował przedmiot umowy (które dotyczą danych wrażliwych), brak doprecyzowania zadań i obowiązków obu Stron Umowy, zakresu ich odpowiedzialności. W konsekwencji powyższego, treścią Umowy miałyby być OWU i jednostronne zobowiązanie OSD do jego stosowania. Powyższe wydaje się być złamaniem zasady równości stron prawa cywilnego i wydaje się, że  nie takie były intencje ustawodawcy wyrażone w uzasadnieniu ustawy.
§ 2 W tym zapisie zawarto postanowienia dotyczące zmian danych OSD, wg wzoru zamieszczonego na stronie OIRE, a dane kontaktowe OSD i kod EIC ma wynikać z załącznika do Umowy. Ponadto OSD jest zobowiązany do poinformowania PSE o zmianie okoliczności mających wpływ na wykonanie Umowy. Zmiany dotyczące danych Stron Umowy – powinny dotyczyć w równym stopniu obu Stron i ich miejsce w Umowie to raczej postanowienia końcowe. 
Na stronie OIRE nie ma wzoru, więc nie sposób się do niego odnieść. W tym par. jest mowa w aktualizacji danych, ale nie ma mowy o złożeniu pierwotnym wniosku z danymi, ich wprowadzeniu przez PSE, w tym – terminach, rygorach itd.
§ 3 Przypisanie roli OSD wg Standardów Wymiany Informacji CSIRE, które stanowią załącznik do OWU. W samej Umowie (ust. 1) brak jest odniesienia do kolejnego dokumentu, który ma stanowić o zakresie praw i obowiązków Stron. Na stronie OIRE brak jest załącznika, o którym mowa w § 1 ust. 5 OWU, przez co nie sposób się odnieść do tego zapisu. Z pkt widzenia OSD składanie oświadczenia dot. nieznanych zobowiązań (in blanco) należy ocenić jako niebezpieczne z punktu widzenia interesów OSD. Powyższe rozwiązanie, polegające na związaniu w zakresie praw i obowiązków określonych w załączniku do załącznika nie realizuje celu dla którego zostały zawarte delegacje ustawowe do określenia wzorca umownego. 
§ 4 Zakaz cesji praw i obowiązków odnosi się jedynie do OSD i może stanowić problem interpretacyjny w sytuacji, w której podmiot trzeci może wykonywać (w imieniu i na rzecz OSD) prawa i obowiązki wynikające z Umowy. Zasadne jest wprowadzenie zapisu o zakazie cesji praw i obowiązków wynikających z Umowy przez obie Strony, chyba, że cesja ta będzie wynikała z przepisów prawa bezwzględnie obowiązującego. Ponadto zapis, iż  zakaz cesji nie obejmuje sytuacji, w której w imieniu i na rzecz OSD prawa i obowiązki wynikające z Umowy będą realizowane/ wykonywane przez podmioty trzecie na podstawie odrębnej umowy.     
§ 5 W ust. 1 zasadne jest dodanie, że OSD nie miał możliwości negocjowania treści niniejszej Umowy. W ust. 3 zasadna jest zmiana, że wszystkie zmiany Umowy wymagają formy elektronicznej pod rygorem nieważności w formie aneksu do Umowy. </t>
  </si>
  <si>
    <t>13. Załącznik 2 (Umowa CSIRE)</t>
  </si>
  <si>
    <t>Umowa CSIRE nie jest tzw. umową nienazwaną, lecz umową nazwaną, gdyż jej elementy określone zostały w ustawie Prawo energetyczne. Obowiązki Stron Umowy CSIRE wynikają już z samej ww. ustawy. Dookreśleniem tych obowiązków jest Umowa CSIRE, która zapewnia, że Kontrahent stosował się będzie do szczegółowych warunków świadczenia przez OIRE usług, które to znajdują się w IRiESP-OIRE, w tym SWI oraz TSKB. 
Umowa CSIRE realizuje wymogi, o których mowa w art. 11 zg ustawy Prawo energetyczne. Założono, że umowa CSIRE będzie możliwie najkrótsza tj. będzie realizować cele ustawowe i zawierać tylko niezbędne zobowiązania. Ich uszczegółowienie znajduje się w IRiESP-OIRE, w tym SWI i TSKB. Umowa CSIRE jest wzorcem umownym, w rozumieniu art. 384 Kodeksu cywilnego.  Konstrukcja umowy CSIRE przewiduje OWU, które to stanowią  integralną część umowy CSIRE. Jest to powszechny zabieg w obrocie gospodarczym, w pełni zgodny z obowiązującym prawem, w tym Kodeksem cywilnym. Ma on znaczenie praktyczne, gdyż zagadnienia kontraktowe poza przedmiotem umowy oraz tymi, które wymagają indywidualizacji są w OWU. 
W odniesieniu do zastrzeżenia dot. "niejasności", brakuje konkretnych zastrzeżeń natury merytorycznej i konstruktywnej propozycji zmian Umowy CSIRE.</t>
  </si>
  <si>
    <t>13. Załącznik 2 (Załącznik nr 2 do Umowy CSIRE)</t>
  </si>
  <si>
    <t>Role wskazane przez Kontrahenta i ujęte w Umowie CSIRE wyznaczają zakres procesów rynku energii lub wymiany informacji rynku energii, w których Kontrahent uczestniczy za pośrednictwem CSIRE, którego administratorem, jak również podmiotem odpowiedzialnym za pozyskiwanie informacji rynku energii oraz ich przetwarzanie na potrzeby realizacji procesów rynku energii jest Operator Informacji Rynku Energii (zwany dalej: „OIRE”). Przypisanie roli do poszczególnych procesów rynku energii lub wymiany informacji rynku energii zawarte jest w Standardach Wymiany Informacji CSIRE (zwane dalej: „SWI CSIRE”), które stanowią Załącznik 1 do IRiESP-OIRE i są dostępne na stronie internetowej OIRE."</t>
  </si>
  <si>
    <t>Proponujemy usunięcie  § 2 ust. 2, gdyż odwołanie do warunków świadczenia przez OIRE usług jest już zawarte w ust. 1.</t>
  </si>
  <si>
    <t xml:space="preserve">Usunięcie całego ustępu. </t>
  </si>
  <si>
    <t>Propozycja przepisów:
5. W przypadku niewykonania lub nienależytego wykonania przez OIRE Umowy CSIRE, w tym zobowiązań, o których mowa w ust. 2, OIRE odpowiada jedynie za działanie umyślne i rażące niedbalstwo, przy czym nie odpowiada za szkodę wykraczającą poza szkodę rzeczywistą, w szczególności nie odpowiada za utracone przez Kontrahenta korzyści.
6. W przypadku niewykonania lub nienależytego wykonania przez Kontrahenta zobowiązań wynikających w Umowy CSIRE, Kontrahent odpowiada jedynie za działanie umyślne i rażące niedbalstwo, przy czym nie odpowiada za szkodę wykraczającą poza szkodę rzeczywistą, w szczególności nie odpowiada za utracone przez OIRE korzyści.
7. Żadna ze Stron nie ponosi odpowiedzialności za szkodę spowodowaną siłą wyższą, przez okres jej trwania i likwidacji jej skutków.
I tak takim zapisem ogranicza się odpowiedzialność Stron wynikającą z przepisów ogólnych. W granicach adekwatnego związku przyczynowego, w braku odmiennego przepisu ustawy lub postanowienia umowy, naprawienie szkody obejmuje:
·         straty, które poszkodowany poniósł (szkoda rzeczywista);
·         korzyści, które mógłby osiągnąć, gdyby mu szkody nie wyrządzono (utracone korzyści).
Tutaj wyłączamy odpowiedzialność za utracone korzyści, pozostawiając jedynie szkodę rzeczywistą.</t>
  </si>
  <si>
    <t>93.</t>
  </si>
  <si>
    <t>w § 5 należy dodać nowy ust. 2 dotyczący możliwości wypowiedzenia Umowy CSIRE w przypadku naruszenia przez OIRE postanowień w zakresie ochrony danych osobowych, wskazanych w § 6 OWU, w tym powzięcia informacji o naruszeniu przepisów RODO w zakresie dotyczącym przetwarzania, w tym przekazywania danych osobowych za pośrednictwem CSIRE.</t>
  </si>
  <si>
    <t>Kontrahent jest uprawniony do rozwiązania Umowy CSIRE ze skutkiem natychmiastowym bez wyznaczania okresu naprawczego na usunięcie naruszeń, w przypadku naruszenia przez OIRE postanowień w zakresie ochrony danych osobowych, wskazanych w § 6 OWU, w tym powzięcia informacji o naruszeniu przepisów RODO w zakresie dotyczącym przetwarzania, w tym przekazywania danych osobowych za pośrednictwem CSIRE.</t>
  </si>
  <si>
    <t>94.</t>
  </si>
  <si>
    <t>w § 6 należy dodać pełną nazwę rozporządzenia RODO, gdyż w tym wzorcu umowy nie jest to pojęcie zdefiniowane. Umowa funkcjonuje jako odrębny dokument.</t>
  </si>
  <si>
    <t>Strony zobowiązują się do przetwarzania danych osobowych z uwzględnieniem wymagań określonych we właściwych przepisach prawa powszechnie obowiązującego, w tym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 dalej RODO),  ustawą Prawo energetyczne,  a także IRIESP-OIRE.</t>
  </si>
  <si>
    <t>95.</t>
  </si>
  <si>
    <t>W § 6 należy dodać proponowane zapisy. Obecny zapis w ocenie OSD jest niewystarczający.</t>
  </si>
  <si>
    <t xml:space="preserve">
1.	Strony zawierają niniejszej Umowę w celu określenia zasad, na jakich będą przekazywane, wykorzystywane i przetwarzane dane w ramach realizacji procesów rynku energii lub wymiany informacji rynku energii, (dalej jako „Dane”), udostępniane przez Strony podczas lub w związku z realizacją zadań lub obowiązków wynikających z Umowy.
2.	Zakres przetwarzanych przez Strony danych obejmuje: 
a)	Dane osobowe __________________________ (należy wskazać dokładne dane jakie będą przetwarzane.
3.	Strony przetwarzać będą następujące kategorie danych osobowych: ______________.
4.	Udostępnianie Danych odbywa się w oparciu o przepisy prawa, tj. zgodnie z art. 6 ust. 1 lit. c RODO.
5.	Strona udostępniająca oświadcza, że udostępniane Dane pozyskała zgodnie z powszechnie obowiązującymi przepisami prawa. 
6.	Każda ze stron staje się odrębnym administratorem danych i będzie je przetwarzała zgodnie z przepisami prawa w celach określonych w Umowie. 
7.	W celu uchylenia wątpliwości Strony zgodnie potwierdzają, że Umowa nie jest umową powierzenia przetwarzania danych osobowych w rozumieniu art. 28 RODO, a żadna ze Stron Umowy nie pełni roli podmiotu przetwarzającego w rozumieniu art. 4 pkt 8 RODO.
8.	W celu uchylenia wątpliwości Strony zgodnie potwierdzają, że Umowa nie jest Umową o współadministrowaniu w rozumieniu art. 26 RODO.
9.	Strony oświadczają, że stosują środki bezpieczeństwa, spełniające wymogi RODO. Każda ze Stron będzie przetwarzała dane osobowe zgodnie z przepisami RODO oraz innymi przepisami. 
10.	Strony przechowują wszelką dokumentację, dotyczącą Umowy, dla potrzeb spełnienia wymogu rozliczalności.
11.	Strony nie przekazują danych osobowych poza Europejski Obszar Gospodarczy.
12.	Do przetwarzania danych osobowych mogą być dopuszczone wyłącznie osoby, które mają imienne upoważnienie. 
13.	Oceniając odpowiedni poziom bezpieczeństwa, Strony niezależnie od siebie należycie uwzględniają stan wiedzy technicznej, koszty wdrażania, charakter, zakres, kontekst i cele przetwarzania oraz związane z tym ryzyko dla osób, których dane dotyczą. Zapewnienie bezpieczeństwa danych obejmuje ochronę danych przed naruszeniem bezpieczeństwa, prowadzącym do przypadkowego lub niezgodnego z prawem zniszczenia, utracenia, zmodyfikowania, nieuprawnionego ujawnienia lub nieuprawnionego dostępu do danych (naruszenie ochrony danych osobowych). 
14. Strony oświadczają, że udostępniają sobie wzajemnie dane osób wyznaczonych do reprezentacji Stron i realizacji Umowy  w celu i zakresie niezbędnym do prawidłowej realizacji Umowy.
15. Klauzule informacyjne podmiotów stanowią załącznik nr…….umowy
16.	Każda ze Stron oświadcza, że osoby ją reprezentujące, pracownicy, współpracownicy oraz inne osoby, których dane osobowe zostały lub zostaną przekazane drugiej Stronie w celu zawarcia, realizacji i monitorowania wykonywania Umowy, odpowiednio zostały lub zostaną poinformowane, że druga Strona jest administratorem ich danych osobowych w rozumieniu RODO oraz że odpowiednio zapoznały lub zapoznają się z informacją o zasadach ich przetwarzania, zamieszczonych odpowiednio na stronie internetowej: 
- ____________________
- ____________________
- ____________________</t>
  </si>
  <si>
    <t>13. Załącznik 2 / Załącznik 1 do umowy CSIRE. Dane kontaktowe Kontrahenta</t>
  </si>
  <si>
    <t>97.</t>
  </si>
  <si>
    <t>13. Załącznik 2
(Załącznik nr 2 do umowy CSIRE 
§ 8)</t>
  </si>
  <si>
    <t xml:space="preserve">Klauzula daje możliwość jedynie PSE do przekazywania informacji, oprócz pracownikom – również innym osobom, którymi PSE posługuje się przy wykonywaniu umowy – takiej klauzuli nie ma dla OSD, co oznacza, iż OSD nie może realizować tej umowy przy pomocy podmiotów trzecich. </t>
  </si>
  <si>
    <t>1. Każda ze stron niniejszej Umowy CSIRE jest zobowiązana do zachowania w tajemnicy wszelkich informacji niepodanych do wiadomości publicznej uzyskanych od drugiej ze Stron w związku z zawarciem i wykonywaniem Umowy CSIRE, w szczególności informacji dotyczących organizacji, sposobu zarządzania oraz innych informacji technologicznych, handlowych i organizacyjnych CSIRE. Kontrahent uprawniony jest do przekazywania takich informacji - wyłącznie w zakresie koniecznym dla  prawidłowej realizacji Umowy CSIRE - swoim pracownikom oraz innym osobom, którymi posługuje się przy wykonywaniu niniejszej Umowy CSIRE, gdy jest to konieczne do prawidłowej realizacji Umowy CSIRE. Obowiązek zachowania poufności obejmuje wszystkich pracowników Stron oraz inne osoby, którymi OIRE Strony posługująe się przy wykonywaniu niniejszej Umowy CSIRE i nie wygasa po rozwiązaniu Umowy CSIRE, z uwzględnieniem ust. 3.</t>
  </si>
  <si>
    <t>13. Załącznik nr 1 do umowy CSIRE. Dane kontaktowe Kontrahenta</t>
  </si>
  <si>
    <t>Zapis "2. Rola pełniona na rynku energii elektrycznej zgodnie z typologią zawartą w tabeli nr 8 SWI CSIRE pn. „Inicjator procesu biznesowego”
Należy skorygować zapis, gdyż odwołuje się do błędnej tabeli. Tabela 8. tp Zdarzenia początkowe (start events) – modele poglądowe.
Chodziło chyba o Tabela 4. Inicjator procesu. Ponadto tabela nr 4 zawiera ściśle określone role tj. OSP, 	OSDp, 	OSDn, 	SE, 	POB, Użytkownik uprawniony, Użytkownik upoważniony, OIRE. Skąd zatem w umowie pozycja "Inny podmiot wymieniający informacje rynku energii (jaki?:…………………………………………….)", a nie ma wyszczególnionych wszystkich ról wskazanych w tabeli? Proponujemy katalog zamknięty, zgodnie z tabelą nr 4.</t>
  </si>
  <si>
    <t>13. Załącznik nr 2</t>
  </si>
  <si>
    <t>b. 	Kontrahent ma obowiązek realizacji procesów rynku energii lub wymiany informacji rynku energii za pośrednictwem CSIRE, zgodnie z art. 11z ust. 1 ustawy Prawo energetyczne;</t>
  </si>
  <si>
    <t>13. Załącznik nr 2 / Załącznik nr 1 do umowy CSIRE. Dane kontaktowe Kontrahenta</t>
  </si>
  <si>
    <t>Uwaga uwzględniona poprzez określenie w tabeli katalogu zamkniętego.</t>
  </si>
  <si>
    <t>2. Rola pełniona na rynku energii elektrycznej</t>
  </si>
  <si>
    <t>13. Załącznik nr 2 do umowy CSIRE 
§ 2 ust. 2</t>
  </si>
  <si>
    <t>Proponujemy usunięcie § 2 ust. 2, gdyż odwołanie do warunków świadczenia przez OIRE usług jest już zawarte w ust. 1.</t>
  </si>
  <si>
    <t>Proponujemy usunięcie</t>
  </si>
  <si>
    <t xml:space="preserve">13. Załącznik nr 2 do umowy CSIRE 
§ 5 </t>
  </si>
  <si>
    <t>Wnosimy o wprowadzenie nowego zapisu w § 5 dot. uprawnienia do rozwiązania umowy przez strony w każdym czasie.</t>
  </si>
  <si>
    <t>13. Załącznik nr 2 do umowy CSIRE 
§ 5 ust. 2</t>
  </si>
  <si>
    <t>Proponujemy zmianę zapisów § 5 ust 2</t>
  </si>
  <si>
    <t>Każdej ze Stron przysługuje prawo wypowiedzenia Umowy CSIRE ze skutkiem natychmiastowym, jeżeli jedna ze Stron dopuszcza się istotnego naruszenia Umowy CSIRE i nie zaniecha dalszych naruszeń lub nie usunie skutków naruszenia w 14-sto dniowym okresie naprawczym, udzielonym przez drugą Stronę w pisemnym wezwaniu do usunięcia naruszenia lub zaniechania naruszeń. Okres naprawczy zaczyna biec od dnia doręczenia wezwania do usunięcia lub zaniechania naruszenia Umowy CSIRE. Istotne naruszenia Umowy CSIRE obejmują w szczególności następujące przypadki:
a. zachodzą uzasadnione podstawy do uznania, że Kontrahent lub OIRE nie jest w stanie wykonać zobowiązań wynikających z Umowy CSIRE,
b. wydane zostało postanowienie o udzieleniu zabezpieczenia dotyczące mienia lub praw Kontrahenta, mające na celu zabezpieczenie roszczeń osób trzecich lub wszczęto wobec niego postępowanie egzekucyjne, które uniemożliwiają Kontrahentowi lub OIRE realizację Umowy CSIRE,
c. Kontrahent lub OIRE zlecił realizację swoich zobowiązań wynikających z Umowy CSIRE osobom trzecim z naruszeniem postanowień Umowy CSIRE lub IRiESP-OIRE,
d. Kontrahent lub OIRE zaprzestał realizacji obowiązków wynikających z przepisów powszechnie obowiązującego prawa i mających zastosowanie do realizacji niniejszej Umowy CSIRE, zobowiązań wynikających z IRiESP-OIRE lub zobowiązań wynikających z niniejszej Umowy CSIRE.</t>
  </si>
  <si>
    <t xml:space="preserve">§5 ust. 2 dotyczy obu Stron Umowy CSIRE. W zakresie przykładowego wyliczenia istotnych naruszeń Umowy CSIRE wskazano najbardziej prawdopodobne przypadki. Dotyczą one Kontrahenta, gdyż jest to podmiot, który potencjalnie generuje większe ryzyka kontraktowe. Umowa CSIRE jest tzw. umową nazwaną, gdyż jej elementy określone zostały w ustawie Prawo energetyczne. Obowiązki Stron Umowy CSIRE wynikają już z samej ww. ustawy. I to one rzutują na rozkład ryzyk kontraktowych. W ich świetle proste/arytmetyczne zrównanie uprawnień Stron jest niezasadne i podważałoby zakres obowiązków OIRE wynikający z ustawy Prawo energetyczne.
</t>
  </si>
  <si>
    <t>w § 5 w ust. 2 należy dodać odpowiedni zapis dotyczący wyznaczenia drugiej stronie odpowiedniego terminu ( np. 14 dniowego) na usunięcie skutków naruszeń. 
Dodatkowo, co w przypadku gdy to OIRE naruszy Umowę CSIRE i nie usunie skutków w 14-sto dniowym okresie naprawczym? SE/POB/OSD itp. nie może funkcjonować bez Umowy CSIRE. 
Dodatkowo w wykazie istotnych naruszeń występują tylko naruszenia Kontrahenta czyli podmiotu innego niż OIRE. Brak możliwych naruszeń OIRE.
Zawarte zapisy stwarzają pozory równowagi kontraktowej. Zapis należy uzupełnić o naruszenia OIRE.</t>
  </si>
  <si>
    <t>Każdej ze Stron przysługuje prawo wypowiedzenia Umowy CSIRE ze skutkiem natychmiastowym, jeżeli jedna ze Stron dopuszcza się istotnego naruszenia Umowy CSIRE i nie zaniecha dalszych naruszeń lub nie usunie skutków naruszenia, w wyznaczonym przez drugą Stronę terminie nie krótszym, niż 14-sto dniowy, udzielonym przez drugą Stronę w pisemnym wezwaniu do usunięcia naruszenia lub zaniechania naruszeń. Okres naprawczy zaczyna biec od dnia doręczenia wezwania do usunięcia lub zaniechania naruszenia Umowy CSIRE. Istotne naruszenia Umowy CSIRE obejmują w szczególności następujące przypadki:
a. zachodzą uzasadnione podstawy do uznania, że Kontrahent lub OIRE nie jest w stanie wykonać zobowiązań wynikających z Umowy CSIRE,
b. wydane zostało postanowienie o udzieleniu zabezpieczenia dotyczące mienia lub praw Kontrahenta, mające na celu zabezpieczenie roszczeń osób trzecich lub wszczęto wobec niego postępowanie egzekucyjne, które uniemożliwiają Kontrahentowi lub OIRE realizację Umowy CSIRE,
c. Kontrahent lub OIRE zlecił realizację swoich zobowiązań wynikających z Umowy CSIRE osobom trzecim z naruszeniem postanowień Umowy CSIRE lub IRiESP-OIRE,
d. Kontrahent lub OIRE zaprzestał realizacji obowiązków wynikających z przepisów powszechnie obowiązującego prawa i mających zastosowanie do realizacji niniejszej Umowy CSIRE, zobowiązań wynikających z IRiESP-OIRE lub zobowiązań wynikających z niniejszej Umowy CSIRE.</t>
  </si>
  <si>
    <t>13. Załącznik nr 2 do umowy CSIRE 
§ 5 ust. 3</t>
  </si>
  <si>
    <t>Uprawnienie do jednostronnego rozwiązania umowy ze skutkiem natychmiastowym po stronie OIRE jest nadmiarowe. Jeśli wskazane w ust. 3 naruszenia będę występowały po stronie OIRE, to również Kontrahent powinien mieć możliwość rozwiązania/wypowiedzenia umowy CSIRE z OIRE. Proponujemy w tym zapisie uwzględnić Kontrahenta.
Dodatkowo każdy z podmiotów jest odrębnym administratorem danych osobowych (OSD) i na podstawie przepisów RODO zobowiązany jest do ochrony danych osobowych. OIRE nie ma umocowania prawnego do decydowania o tym czy było naruszeniu u podmiotu. Organem uprawnionym do oceny naruszenia jest UODO. Prosimy o wykreślenie zapisu w lit. b.</t>
  </si>
  <si>
    <t>Niezależnie od innych postanowień niniejszego paragrafu, każda ze stron jest uprawniona do wypowiedzenia Umowy CSIRE ze skutkiem natychmiastowym, bez wyznaczania okresu naprawczego na usunięcie naruszeń, w przypadku:
a. gdy Kontrahent  lub OIRE przechodzi w stan likwidacji, inny niż w celach przekształcenia lub połączenia się z innym przedsiębiorstwem lub jest zagrożony niewypłacalnością, lub podjęto jakąkolwiek z następujących czynności: zawieszenie płatności lub moratorium w odniesieniu do zobowiązań pieniężnych, lub też z jakichkolwiek powodów zobowiązanie Kontrahenta lub OIRE wygaśnie, stanie się nieważne lub nieskuteczne lub niemożliwe do wykonania albo wykonanie przez Kontrahenta lub OIRE zobowiązań umownych naruszałoby prawo lub stałoby się sprzeczne z prawem,
b. naruszenia przez Kontrahenta lub OIRE postanowień w zakresie poufności Umowy CSIRE, wskazanych w § 8 OWU.
c. stwarzania przez Kontrahenta istotnego zagrożenia dla realizacji przez OIRE obowiązków, o których mowa w art. 11y ust. 1 ustawy Prawo energetyczne, w tym poprzez uniemożliwianie lub utrudnianie innym użytkownikom CSIRE korzystanie z CSIRE.</t>
  </si>
  <si>
    <t>Uprawnienie do jednostronnego rozwiązania umowy ze skutkiem natychmiastowym po stronie OIRE jest nadmiarowe. Jeśli wskazane w ust. 3 naruszenia będę występowały po stronie OIRE to również Kontrahent powinien mieć możliwość rozwiązania/wypowiedzenia umowy CSIRE z OIRE. Proponujemy w tym zapisie uwzględnić Kontrahenta.
Dodatkowo każdy z podmiotów jest odrębnym administratorem danych osobowych (OSD) i na podstawie przepisów RODO zobowiązany jest do ochrony danych osobowych. OIRE nie ma umocowania prawnego do decydowania o tym czy było naruszeniu u podmiotu. Organem uprawnionym do oceny naruszenia jest UODO. Prosimy o wykreślenie zapisu w lit. b.</t>
  </si>
  <si>
    <t>13. Załącznik nr 2 do umowy CSIRE 
§ 5 ust. 4</t>
  </si>
  <si>
    <t>Zmiana w związku z uwagą dot. § 5 ust. 2</t>
  </si>
  <si>
    <t>W przypadku dokonania zmian IRiESP-OIRE, Kontrahent ma prawo wypowiedzenia Umowy CSIRE z zachowaniem 10-dniowego okresu wypowiedzenia ze skutkiem na dzień  poprzedzający  wejście w życie tych zmian. W przypadku, jeżeli termin wejścia w życie zmian IRiESP-OIRE jest krótszy niż 14 dni, wówczas Kontrahent ma prawo wypowiedzenia Umowy CSIRE ze skutkiem na dzień poprzedzający wejście w życie tych zmian.</t>
  </si>
  <si>
    <t>13. Załącznik nr 2 do umowy CSIRE 
§ 6</t>
  </si>
  <si>
    <t>Strony zobowiązują się do przetwarzania danych osobowych z uwzględnieniem wymagań określonych we właściwych przepisach prawa powszechnie obowiązującego, w tym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danych-RODO),  ustawą Prawo energetyczne,  a także IRIESP-OIRE.</t>
  </si>
  <si>
    <t>1.	Strony zawierają niniejszej Umowę w celu określenia zasad, na jakich będą przekazywane, wykorzystywane i przetwarzane dane w ramach realizacji procesów rynku energii lub wymiany informacji rynku energii, (dalej jako „Dane”), udostępniane przez Strony podczas lub w związku z realizacją zadań lub obowiązków wynikających z Umowy.
2.	Zakres przetwarzanych przez Strony danych obejmuje: 
a)	Dane osobowe __________________________ (należy wskazać dokładne dane jakie będą przetwarzane.
3.	Strony przetwarzać będą następujące kategorie danych osobowych: ______________.
4.	Udostępnianie Danych odbywa się w oparciu o przepisy prawa, tj. zgodnie z art. 6 ust. 1 lit. c RODO.
5.	Strona udostępniająca oświadcza, że udostępniane Dane pozyskała zgodnie z powszechnie obowiązującymi przepisami prawa. 
6.	Każda ze stron staje się odrębnym administratorem danych i będzie je przetwarzała zgodnie z przepisami prawa w celach określonych w Umowie. 
7.	W celu uchylenia wątpliwości Strony zgodnie potwierdzają, że Umowa nie jest umową powierzenia przetwarzania danych osobowych w rozumieniu art. 28 RODO, a żadna ze Stron Umowy nie pełni roli podmiotu przetwarzającego w rozumieniu art. 4 pkt 8 RODO.
8.	W celu uchylenia wątpliwości Strony zgodnie potwierdzają, że Umowa nie jest Umową o współadministrowaniu w rozumieniu art. 26 RODO.
9.	Strony oświadczają, że stosują środki bezpieczeństwa, spełniające wymogi RODO. Każda ze Stron będzie przetwarzała dane osobowe zgodnie z przepisami RODO oraz innymi przepisami. 
10.	Strony przechowują wszelką dokumentację, dotyczącą Umowy, dla potrzeb spełnienia wymogu rozliczalności.
11.	Strony nie przekazują danych osobowych poza Europejski Obszar Gospodarczy.
12.	Do przetwarzania danych osobowych mogą być dopuszczone wyłącznie osoby, które mają imienne upoważnienie. 
13.	Oceniając odpowiedni poziom bezpieczeństwa, Strony niezależnie od siebie należycie uwzględniają stan wiedzy technicznej, koszty wdrażania, charakter, zakres, kontekst i cele przetwarzania oraz związane z tym ryzyko dla osób, których dane dotyczą. Zapewnienie bezpieczeństwa danych obejmuje ochronę danych przed naruszeniem bezpieczeństwa, prowadzącym do przypadkowego lub niezgodnego z prawem zniszczenia, utracenia, zmodyfikowania, nieuprawnionego ujawnienia lub nieuprawnionego dostępu do danych (naruszenie ochrony danych osobowych). 
14.Strony oświadczają, że udostępniają sobie wzajemnie dane osób wyznaczonych do reprezentacji Stron i realizacji Umowy  w celu i zakresie niezbędnym do prawidłowej realizacji Umowy.
15. Klauzule informacyjne podmiotów stanowią załącznik nr…….umowy.
16.	Każda ze Stron oświadcza, że osoby ją reprezentujące, pracownicy, współpracownicy oraz inne osoby, których dane osobowe zostały lub zostaną przekazane drugiej Stronie w celu zawarcia, realizacji i monitorowania wykonywania Umowy, odpowiednio zostały 
lub zostaną poinformowane, że druga Strona jest administratorem ich danych osobowych w rozumieniu Rozporządzenia RODO oraz że odpowiednio zapoznały lub zapoznają się z informacją o zasadach ich przetwarzania, zamieszczonych odpowiednio na stronie internetowej: 
- ____________________
- ____________________
- ____________________</t>
  </si>
  <si>
    <t xml:space="preserve">13. Załącznik nr 2 do umowy CSIRE 
§ 8 </t>
  </si>
  <si>
    <t>13. Załącznik nr 2 do umowy CSIRE 
§ 8 ust. 1</t>
  </si>
  <si>
    <t>W zdaniu trzecim proponujemy uwzględnić również Kontrahenta, bo przecież pracownicy kontrahenta również biorą udział w realizacji umowy. Propozycja zmiany ostatniego zdania w ust. 1.</t>
  </si>
  <si>
    <t>13. Załącznik nr 2 do umowy CSIRE 
§ 8 ust. 2</t>
  </si>
  <si>
    <t>13. Załącznik nr 2 do Umowy CSIRE (do Załącznika nr 2 IRiESP-OIRE)</t>
  </si>
  <si>
    <t>OIRE nie realizuje procesów rynku energii w rozumieniu ustawy Prawo energetyczne. Zgodnie z art. 11y ust. 1 pkt 4 ww. ustawy, OIRE wspiera realizację procesów rynku energii. Realizacja tych procesów to obowiązek podmiotów, o których mowa w art. 11z ust. 1 ww. ustawy. Co więcej, przekazanie określonych IRE do CSIRE nie jest obowiązkiem OIRE, lecz podmiotów, o których mowa w art. 11 zb ust. 1 ustawy Prawo energetyczne. Nałożenie na OIRE dodatkowych obowiązków byłoby sprzeczne z ustawą Prawo energetyczne.</t>
  </si>
  <si>
    <t>proponujemy usunięcie</t>
  </si>
  <si>
    <t xml:space="preserve">Usunięto §2 ust. 2 OWU. Dokonano wynikowych zmian odwołań w innych częściach Umowy CSIRE. </t>
  </si>
  <si>
    <t>Usunięto §2 ust. 2 OWU</t>
  </si>
  <si>
    <t xml:space="preserve">Zakres odpowiedzialności OIRE wynika z art. 11y ustawy Prawo energetyczne. Zakres odpowiedzialności kontraktowej OIRE został określony zgodnie z Kodeksem cywilnym. Jego zakres jest adekwatny biorąc pod uwagę obowiązki ustawowe oraz pionierski charakter systemu CSIRE. Na marginesie należy wskazać, że usługi świadczone przez OIRE będą bezpłatne. Stanowi to dodatkowe uzasadnienie dla adekwatnego rozłożenia ryzyk związanych z funkcjonowaniem CSIRE. </t>
  </si>
  <si>
    <t>PSE jako OIRE zostały zobligowane, na podstawie przepisów prawa energetycznego, do utworzenia i administrowania CSIRE, tym samym niecelowe byłoby nadanie Kontrahentom uprawnienia w gruncie rzeczy uniemożliwiającego realizację obowiązków OIRE.</t>
  </si>
  <si>
    <t>Zgodnie § 9 ust. 3 załącznika nr 2 Wszelkie określenia i pojęcia użyte w Umowie CSIRE oraz w Załącznikach do Umowy CSIRE, o ile nie zostały zdefiniowane odrębnie, posiadają znaczenie określone w aktach prawnych i dokumentach przywołanych w § 1 ust. 6 załącznika nr 2. Tym samym niecelowe jest ponowne przywołanie pełnej nazwy rozporządzenia. Skrót RODO został ujęty z pkt 1.1. IRiESP-OIRE.</t>
  </si>
  <si>
    <t>W § 6 należy dodać proponowane zapisy. Obecny zapis w ocenie PTPiREE-OSD jest niewystarczający.</t>
  </si>
  <si>
    <t>w § 1 ust. 5 "Role wskazane przez Kontrahenta i ujęte w Umowie CSIRE wyznaczają zakres procesów rynku energii lub wymiany informacji rynku energii, przy realizacji których wsparcia Kontrahentowi udziela Operator Informacji Rynku Energii (zwany dalej: „OIRE”). Przypisanie roli do poszczególnych procesów rynku energii lub wymiany informacji rynku energii zawarte jest w Standardach Wymiany Informacji CSIRE (zwane dalej: „SWI CSIRE”), które stanowią Załącznik 1 do IRiESP-OIRE i są dostępne na stronie internetowej OIRE."
Zgodnie z art. 11y ust. 1 punkty:
2) pozyskuje informacje rynku energii oraz inne informacje od użytkowników systemu na potrzeby realizacji procesów rynku energii;
3) przetwarza zgromadzone w centralnym systemie informacji rynku energii informacje rynku energii oraz inne informacje, do których jest uprawniony na potrzeby realizacji procesów rynku energii;
OIRE nie udziela wyłącznie wsparcia w realizacji procesów rynku energii, a pozyskuje i przetwarza zgromadzone informacje na potrzeby ich realizacji. W praktyce oznacza to, że OIRE decyzuje o weryfikacji zgłoszeń zmiany sprzedawcy, czy zmiany odbiorcy. Dlatego proponujemy zmianę zapisu, adekwatnie do roli pełnionej przez OIRE tj. Metering Point Administrator.</t>
  </si>
  <si>
    <t>§ 4 ust. 1 Symetryczne podejście wobec stron (Kontrahenta i OIRE) umowy w zakresie dokonania jakichkolwiek cesji swoich praw lub zobowiązań. Dodano zdanie dot OIRE.</t>
  </si>
  <si>
    <t>2. Każdej ze Stron przysługuje prawo rozwiązania Umowy CSIRE ze skutkiem natychmiastowym, jeżeli jedna ze Stron dopuszcza się istotnego naruszenia Umowy CSIRE i nie zaniecha dalszych naruszeń lub nie usunie skutków naruszenia, w wyznaczonym przez drugą Stronę terminie nie krótszym, niż 14-sto dniowy, udzielonym przez drugą Stronę w pisemnym wezwaniu do usunięcia naruszenia lub zaniechania naruszeń. Okres naprawczy zaczyna biec od dnia doręczenia wezwania do usunięcia lub zaniechania naruszenia Umowy CSIRE. Istotne naruszenia Umowy CSIRE obejmują w szczególności następujące przypadki:</t>
  </si>
  <si>
    <t>w § 2 w ust. 5 ogranicza odpowiedzialność OIRE wyłącznie do winy umyślnej. 
Prawo cywilne w zakresie deliktów prawa cywilnego rozróżnia dwie postacie winy: winę umyślną, dolus i nieumyślną - niedbalstwo, culpa. 
Wina umyślna zachodziła będzie wtedy, gdy sprawca chce (dolus directus) wyrządzić drugiemu szkodę (czyli: ma świadomość szkodliwego skutku swego zachowania się i przewiduje jego nastąpienie, celowo do niego zmierza) lub co najmniej świadomie godzi się na to (dolus eventualis - por. G.. Bieniek (w:) G. Bieniek, Komentarz, t. I, 2009, s. 218). 
Wina nieumyślna zachodzi wówczas, gdy sprawca wprawdzie przewiduje możliwość wystąpienia szkodliwego skutku, lecz bezpodstawnie przypuszcza, że zdoła go uniknąć, albo też nie przewiduje możliwości nastąpienia tych skutków, choć powinien i może je przewidzieć. W obu formach mamy do czynienia z niedbalstwem (culpa).
Pojęcie niedbalstwa wiąże się w prawie cywilnym z niezachowaniem wymaganej staranności. Dlatego chcąc dokonać oceny, kiedy mamy do czynienia z winą w postaci niedbalstwa, decydujące znaczenie ma miernik staranności, jaki przyjmuje się za wzór prawidłowego postępowania. Jaki to jest miernik - wskazuje przepis art. 355 KC, odnoszący się do odpowiedzialności kontraktowej i deliktowej. Z niedbalstwem będziemy więc mieli do czynienia wówczas, gdy możliwym będzie postawienie zarzutu, że sprawca szkody zachował się w sposób odbiegający od modelu wzorcowego, ujmowanego abstrakcyjnie. Pierwszym etapem badania niedbalstwa winno być odnalezienie wzorca staranności wymaganej dla stosunków badanych (por. B. Lewaszkiewicz-Petrykowska, Wina lekarza i zakładu opieki zdrowotnej jako przesłanka odpowiedzialności cywilnej za szkody wyrządzone przy leczeniu, PiM 1/1999, s. 121).
Jeśli uzna się, że w konkretnych okolicznościach sprawca szkody mógł zachować się w sposób należyty, wówczas można będzie mu postawić zarzut niedbalstwa. Jednocześnie wskazać należy, że w odniesieniu do osób mających szczególne kwalifikacje i wykonującym czynności, gdzie takie kwalifikacje są konieczne mają zastosowanie wyższe wymagania. Uznaje się bowiem, że w takich wypadkach wzorzec zachowania uzależniony będzie od stanu wiedzy i zmieniał będzie się wraz z postępem. Wyrok Sądu Apelacyjnego w Poznaniu - III Wydział Pracy i Ubezpieczeń Społecznych z dnia 7 listopada 2013 r. III APa 18/13
Odpowiedzialność OIRE nie powinna być ograniczana jedynie do winy umyślnej, przeciwnie powinno to zostać zapisane w taki sposób, że „OIRE odpowiada na zasadzie winy”, co oznacza, że odpowiada za działania umyślne ale także za wszelkie postacie niedbalstwa (to także wina ale nieumyślna). OIRE jest profesjonalistą i powinien być oceniany w podwyższonych standardach odpowiedzialności.
Ponadto jest niewłaściwe odwołanie do ust. 2 - do zobowiązań OIRE. Zobowiązania OIRE zostały określone w ust. 3.
W nawiązaniu do zmian zaproponowanych do § 2 ust. 5 proponujemy symetryczne podejście wobec stron umowy  (Kontrahenta i OIRE) w zakresie niewykonania lub nienależytego wykonania umowy i dodanie zapisu dot. odpowiedzialności Kontrahenta (§ 2 ust. 6) oraz zmianę numeracji obecnego ustępu 6 na 7..</t>
  </si>
  <si>
    <t>5.	W przypadku niewykonania lub nienależytego wykonania przez OIRE zobowiązań, o których mowa w ust. 2, OIRE nie odpowiada za szkodę wykraczającą poza szkodę rzeczywistą, w szczególności nie odpowiada za utracone przez Kontrahenta korzyści.</t>
  </si>
  <si>
    <t>W § 6 ust. 2 należy odnisieść się do trybu wprowadzania zmian poprzez dodanie na końcu tego zdania: „…, a w przypadku ich zmiany w trakcie obowiązywania umowy, na adresy kontaktowe wskazane zgodnie z § 4 ust. 3</t>
  </si>
  <si>
    <t>2.	Wszelkie pisma przewidziane Umową CSIRE uważa się za skutecznie doręczone, jeśli OIRE doręczyło je Kontrahentowi  za  pomocą  poczty  elektronicznej  na  adresy  kontaktowe  wskazane w załączniku nr 1 do niniejszej Umowy CSIRE, a w przypadku ich zmiany w trakcie obowiązywania umowy, na adresy kontaktowe wskazane zgodnie z § 4 ust. 3</t>
  </si>
  <si>
    <t>Brak uzasadnienia dla przyjęcia uwagi. Nie stanowi ona realnej wartości dodanej. Dodatkowo, w uwadze występują błędne odwołania, które utrudniają zrozumienie sensu uwagi.</t>
  </si>
  <si>
    <t xml:space="preserve">13. Załącznik nr 2 do Umowy CSIRE
 § 1 ust. 5 </t>
  </si>
  <si>
    <t>w § 1 ust. 5 "Role wskazane przez Kontrahenta i ujęte w Umowie CSIRE wyznaczają zakres procesów rynku energii lub wymiany informacji rynku energii, przy realizacji których wsparcia Kontrahentowi udziela Operator Informacji Rynku Energii (zwany dalej: „OIRE”). Przypisanie roli do poszczególnych procesów rynku energii lub wymiany informacji rynku energii zawarte jest w Standardach Wymiany Informacji CSIRE (zwane dalej: „SWI CSIRE”), które stanowią Załącznik 1 do IRiESP-OIRE i są dostępne na stronie internetowej OIRE."
Zgodnie z art. 11y ust. 1 punkty:
2) pozyskuje informacje rynku energii oraz inne informacje od użytkowników systemu na potrzeby realizacji procesów rynku energii;
3) przetwarza zgromadzone w centralnym systemie informacji rynku energii informacje rynku energii oraz inne informacje, do których jest uprawniony na potrzeby realizacji procesów rynku energii;
OIRE nie udziela wyłącznie wsparcia w realizacji procesów rynku energii, a pozyskuje i przetwarza zgromadzone informacje na potrzeby ich realizacji. W praktyce oznacza to, że OIRE decyduje o weryfikacji zgłoszeń zmiany sprzedawcy, czy zmiany odbiorcy. Dlatego proponujemy zmianę zapisu, adekwatnie do roli pełnionej przez OIRE tj. Metering Point Administrator.</t>
  </si>
  <si>
    <t>Role wskazane przez Kontrahenta i ujęte w Umowie CSIRE wyznaczają zakres procesów rynku energii lub wymiany informacji rynku energii, w których Kontrahent uczestniczy za pośrednictwem CSIRE, którego administratorem, jak również podmiotem odpowiedzialnym za pozyskiwanie informacji rynku energii oraz ich przetwarzanie na potrzeby realizacji procesów rynku energii jest Operator Informacji Rynku Energii (zwany dalej: „OIRE”). Przypisanie roli do poszczególnych procesów rynku energii lub wymiany informacji rynku energii zawarte jest w Standardach Wymiany Informacji CSIRE (zwane dalej: „SWI CSIRE”), które stanowią Załącznik 1 do IRiESP-OIRE i są dostępne na stronie internetowej OIRE.</t>
  </si>
  <si>
    <t>13. Załącznik nr 2 do Umowy CSIRE
§ 2 ust. 5</t>
  </si>
  <si>
    <t>Propozycja doprecyzowania zapisu</t>
  </si>
  <si>
    <t>W przypadku niewykonania lub nienależytego wykonania przez OIRE Umowy CSIRE, w tym zobowiązań, o których mowa w ust. 2, OIRE odpowiada jedynie za działanie umyślne i rażące niedbalstwo, przy czym nie odpowiada za szkodę wykraczającą poza szkodę rzeczywistą, w szczególności nie odpowiada za utracone przez Kontrahenta korzyści.</t>
  </si>
  <si>
    <t>13. Załącznik nr 2 do Umowy CSIRE
§ 2 ust. 6</t>
  </si>
  <si>
    <t>W nawiązaniu do § 2 ust. 5 proponujemy symetryczne podejście wobec stron umowy  (Kontrahenta i OIRE) w zakresie niewykonania lub nienależytego wykonania umowy. Dodano zapis dot. odpowiedzialności Kontrahenta.</t>
  </si>
  <si>
    <t>W przypadku niewykonania lub nienależytego wykonania przez Kontrahenta zobowiązań wynikających w Umowy CSIRE, Kontrahent odpowiada jedynie za działanie umyślne i rażące niedbalstwo, przy czym nie odpowiada za szkodę wykraczającą poza szkodę rzeczywistą, w szczególności nie odpowiada za utracone przez Kontrahenta korzyści.</t>
  </si>
  <si>
    <t>W nawiązaniu do § 2 ust. 5 proponujemy symetryczne podejście wobec stron umowy (Kontrahenta i OIRE) w zakresie niewykonania lub nienależytego wykonania umowy. Dodano zapis dot. odpowiedzialności Kontrahenta.</t>
  </si>
  <si>
    <t>13.Załącznik nr 2 do umowy CSIRE 
§ 5</t>
  </si>
  <si>
    <t>13.Załącznik nr 2 do umowy CSIRE 
§ 5 ust. 4</t>
  </si>
  <si>
    <t>Uwaga niezasadna. Jej przyjęcie nie spowoduje żadnej różnicy w sensie prawnym.</t>
  </si>
  <si>
    <t xml:space="preserve">13.Załącznik nr 2 do umowy CSIRE 
§ 8 </t>
  </si>
  <si>
    <t>13.Załącznik nr 2 do umowy CSIRE 
§ 8 ust. 1</t>
  </si>
  <si>
    <t>13.Załącznik nr 2 do umowy CSIRE 
§ 8 ust. 2</t>
  </si>
  <si>
    <t>14. Załacznik 3
14.3.4.</t>
  </si>
  <si>
    <t>W jakim celu we wniosku o przyłączenie systemu do CSIRE należy wskazać "procesy rynków energii lub wymiany informacji rynku energii, które będą realizowane z wykorzystaniem przyłączanego systemu informacyjnego"? Przecież zgodnie z Umową CSIRE to tam poprzez określenie pełnionej roli na podstawie SWI zostaną one określone (patrz zapisy paragrafu 1 ust 5 Zał. 2 do Umowy CSIRE tj. "Role wskazane przez Kontrahenta i ujęte w Umowie CSIRE wyznaczają zakres procesów rynku energii lub wymiany informacji rynku energii"). 
Wnosimy o usunięcie tego zakresu z wniosku o podłączenie systemu do CSIRE.
Co oznacza "(7) listę atrybutów systemu informacyjnego dla wymienionych procesów CSIRE,"? Konieczne jest doprecyzowanie lub usunięcie.</t>
  </si>
  <si>
    <t>Wniosek musi zawierać w szczególności:
(1) imię i nazwisko albo nazwę wraz z oznaczeniem formy prawnej,
(2) miejsce zamieszkania albo siedzibę oraz adres,
(3) kod EIC – w przypadku przyłączania systemu przez Użytkownika profesjonalnego lub Użytkownika uprawnionego,
(4) nazwę i opis systemu informacyjnego, który ma być przełączany do CSIRE,
(5) indywidualny numer nadawany przez polską organizację GS1 do oznaczania PP - w przypadku przyłączania systemu przez Użytkownika profesjonalnego,
(6) wskazanie adresów IP, jakie system informacyjny będzie wykorzystywał przy połączeniach,
(7) wskazanie certyfikatów bezpieczeństwa sprzętu i systemu.</t>
  </si>
  <si>
    <t>14. Załącznik 3
14.3.4.</t>
  </si>
  <si>
    <t>14.2.3</t>
  </si>
  <si>
    <t>Doprecyzować wymogi uczestnictwa w CSIRE enumeratywnie, bez odwoływania się do innych regulacji prawnych (p. uwagi ogólne, pkt . 4)</t>
  </si>
  <si>
    <t>bez wskazania propozycji tresći, wymaga doprecyzowania zapisu przez OIRE</t>
  </si>
  <si>
    <t>Wystarczające są warunki formalno-prawne w przytoczonych regulacjach prawnych oraz już zawarte w IRiESP-OIRE, nie ma potrzeby ich rozbudowywania.</t>
  </si>
  <si>
    <t>14.3.4.</t>
  </si>
  <si>
    <t xml:space="preserve">11. </t>
  </si>
  <si>
    <t>14.4.1</t>
  </si>
  <si>
    <t>ABCSIRE weryfikuje wniosek o przyłączenie pod względem formalnym i biznesowym (zakres procesów CSIRE, które dotyczą przyłączanego systemu informacyjnego).</t>
  </si>
  <si>
    <t>Wnioskuje się o doprecyzowanie czasu na weryfikację wniosku przez ABCSIRE</t>
  </si>
  <si>
    <t>14.4.1.</t>
  </si>
  <si>
    <t>Wnioskuje się o doprecyzowanie czasu na weryfikację wniosku przez ABCSIRE.</t>
  </si>
  <si>
    <t>ABCSIRE, w ciągu 14 dni od dnia doręczenia wniosku o przyłączenie, weryfikuje ten wniosek pod względem formalnym i biznesowym (zakres procesów CSIRE, które dotyczą przyłączanego systemu informacyjnego).</t>
  </si>
  <si>
    <t>14.5.7</t>
  </si>
  <si>
    <t>Zmiana w związku z uwagą wniesioną do punktu 14.3.4
W przypadku pozytywnego zakończenia testów komunikacyjnych, ABCSIRE w porozumieniu z ABIRE opisuje zakres testów warstwy aplikacyjnej pomiędzy CSIRE i systemem informacyjnym podmiotu ubiegającego się o przyłączenie z uwzględnieniem SWI, w tym w szczególności testy obejmujące:
(1) przekazanie do CSIRE danych i informacji w procesach CSIRE, wskazanych we wniosku, o którym mowa w pkt 14.3.3.,
(2) pobieranie z CSIRE danych i informacji, udostępnianych przez OIRE,
(3) modyfikowanie danych i informacji pobranych z CSIRE i przekazanie ich do CSIRE,
(4) działanie przyłącza w sytuacji awaryjnej, braku kompletnych danych i informacji.</t>
  </si>
  <si>
    <t>14.5.7.
W przypadku pozytywnego zakończenia testów komunikacyjnych, ABCSIRE w porozumieniu z ABIRE opisuje zakres testów warstwy aplikacyjnej pomiędzy CSIRE i systemem informacyjnym podmiotu ubiegającego się o przyłączenie z uwzględnieniem SWI, w tym w szczególności testy obejmujące:
(1) przekazanie do CSIRE danych i informacji w procesach CSIRE,
(2) pobieranie z CSIRE danych i informacji udostępnianych przez OIRE,
(3) modyfikowanie danych i informacji pobranych z CSIRE i przekazanie ich do CSIRE,
(4) działanie przyłącza w sytuacji awaryjnej, braku kompletnych danych i informacji.</t>
  </si>
  <si>
    <t>W związku z uwagą wniesioną do punktu 14.3.4. wnosimy o zmianę zapisu.</t>
  </si>
  <si>
    <t>14.5.7.</t>
  </si>
  <si>
    <t>Zmiana w związku z uwagą wniesioną do pkt. 14.3.4.
W przypadku pozytywnego zakończenia testów komunikacyjnych, ABCSIRE w porozumieniu z ABIRE opisuje zakres testów warstwy aplikacyjnej pomiędzy CSIRE i systemem informacyjnym podmiotu ubiegającego się o przyłączenie z uwzględnieniem SWI, w tym w szczególności testy obejmujące:
(1) przekazanie do CSIRE danych i informacji w procesach CSIRE, wskazanych we wniosku, o którym mowa w pkt 14.3.3.,
(2) pobieranie z CSIRE danych i informacji, udostępnianych przez OIRE,
(3) modyfikowanie danych i informacji pobranych z CSIRE i przekazanie ich do CSIRE,
(4) działanie przyłącza w sytuacji awaryjnej, braku kompletnych danych i informacji.</t>
  </si>
  <si>
    <t xml:space="preserve">12. </t>
  </si>
  <si>
    <t xml:space="preserve">14.6.2 </t>
  </si>
  <si>
    <t>Informacja o przyłączeniu systemu informacyjnego do systemu produkcyjnego CSIRE jest zamieszczana na stronie internetowej OIRE wraz z podaniem zakresu przyłączenia.</t>
  </si>
  <si>
    <t>Wnioskuje się, aby informacja o przyłączeniu systemu informacyjnego do systemu produkcyjnego CSIRE była przekazywana również do ABIRE, a nie tylko zamieszczana na stronie internetowej CSIRE</t>
  </si>
  <si>
    <t xml:space="preserve">14.6.2. </t>
  </si>
  <si>
    <t>Wnioskuje się, aby informacja o przyłączeniu systemu informacyjnego do systemu produkcyjnego CSIRE była przekazywana również do ABIRE, a nie tylko zamieszczana na stronie internetowej CSIRE.</t>
  </si>
  <si>
    <t>ABIRE, zgodnie z punktem 14.6.1., zna datę przyłączenia "jego" systemu informacyjnego do systemu produkcyjnego CSIRE oraz będzie brał udział w procedurze przyłączania. Nie ma potrzeby dodatkowo go zawiadamiać.</t>
  </si>
  <si>
    <t>15.4.3.</t>
  </si>
  <si>
    <t>Zapis zobowiązuje ABIRE do realizacji zadań związanych z zarządzaniem uprawnieniami w CSIRE zgodnie z zasadami bezpieczeństwa OIRE natomiast nie precyzuje gdzie zostały te zasady bezpieczenstwa opisane (w jakim dokumencie).</t>
  </si>
  <si>
    <t xml:space="preserve">ABIRE zobowiązany jest do realizacji zadań związanych z zarządzaniem uprawnieniami w CSIRE zgodnie z zasadami bezpieczeństwa OIRE opisanymi w …. i dobrymi praktykami. </t>
  </si>
  <si>
    <t xml:space="preserve">ABIRE zobowiązany jest do realizacji zadań związanych z zarządzaniem uprawnieniami w CSIRE zgodnie z zasadami bezpieczeństwa CSIRE zawartymi w IRiESP-OIRE oraz dobrymi praktykami. </t>
  </si>
  <si>
    <t xml:space="preserve">13. </t>
  </si>
  <si>
    <t>15.6.4</t>
  </si>
  <si>
    <t>W trakcie weryfikacji ABCSIRE może wystąpić wnioskodawcy o uzupełnienie wniosku. Błąd zapisu</t>
  </si>
  <si>
    <t>W trakcie weryfikacji ABCSIRE może wystąpić do wnioskodawcy o uzupełnienie wniosku.</t>
  </si>
  <si>
    <t>15.6.4.</t>
  </si>
  <si>
    <t>W trakcie weryfikacji ABCSIRE może wystąpić wnioskodawcy o uzupełnienie wniosku. Błąd zapisu.</t>
  </si>
  <si>
    <t>15.9.1</t>
  </si>
  <si>
    <t xml:space="preserve">Zapis zobowiązuje ABIRE w pkt. 4 tabeli do zarchiwizowania zrealizowanego wniosku nie wskazuje natomiast w jaki sposób ma on być zarchiwizowany. </t>
  </si>
  <si>
    <t>Zarchiwizowanie zrealizowanego wniosku poprzez ...</t>
  </si>
  <si>
    <t>W dokumencie rangi IRiESP-OIRE nie ma potrzeby określania sposobu realizacji kroków jak 15.9.1.4</t>
  </si>
  <si>
    <t>16 ogółem</t>
  </si>
  <si>
    <t>Cały punkt 16 jest bardzo lakoniczny, powinien zostać doprecyzowany.</t>
  </si>
  <si>
    <t>bez wskaznia treści, wymaga doprecyzowania zapisu przez OIRE</t>
  </si>
  <si>
    <t>103.</t>
  </si>
  <si>
    <t>16. Załącznik 5</t>
  </si>
  <si>
    <t>Zapis jest zbyt ogólny. Załącznik wymaga dokładnego opracowania. Powinien wskazywać konkretne wymagania jakie muszą być spełnione, aby system stosowany przez Użytkownika systemu był zgodny z CSIRE.</t>
  </si>
  <si>
    <t>16. Załącznik nr 5 do IRiESP-OIRE</t>
  </si>
  <si>
    <t>16.1.1</t>
  </si>
  <si>
    <t>Informacje dotyczące stosowanego protokołu (TLS) powinny być zdefiniowane w SWI</t>
  </si>
  <si>
    <t>usunąć z treści punktu 16.1.1.1 fragment końcowy "wykorzystujący protokół …"</t>
  </si>
  <si>
    <t>16.1.1.1</t>
  </si>
  <si>
    <t>Brakuje wskazania minimalnej wersji. Dodanie wersji TLS, spodziewamy się minimum 1.2, starsze wersją sa niebezpieczne.</t>
  </si>
  <si>
    <t>Do bezpiecznej komunikacji z CSIRE wykorzystywany jest mechanizm szyfrowania i autoryzacji wykorzystujący aktualny protokół TLS (ang. Transport Layer Security), tj. wersję TLS 1.2 lub wyższą.</t>
  </si>
  <si>
    <t>125.</t>
  </si>
  <si>
    <t>Brakuje wskazania miniamalnej wersji.</t>
  </si>
  <si>
    <t>Dodanie wersji TLS, spodziwamy się minimum 1.2, starsze wersją sa niebezpieczne</t>
  </si>
  <si>
    <t>16.1.1.1.</t>
  </si>
  <si>
    <t>Zapis należy uszczegółowić o podanie wersji TLS</t>
  </si>
  <si>
    <t>Do bezpiecznej komunikacji z CSIRE wykorzystywany jest mechanizm szyfrowania i autoryzacji wykorzystujący aktualny protokół TLS (ang. Transport Layer Security) (TLS 1.2 lub 1.3) .</t>
  </si>
  <si>
    <t>16.1.1.2.</t>
  </si>
  <si>
    <t>Proponuje się dopisać, gdzie te wymagania są opisane.</t>
  </si>
  <si>
    <t>Wymaga się zgodności systemów stosowanych przez Użytkownika systemu z CSIRE, które opisane są w  …</t>
  </si>
  <si>
    <t>Wymagania zostaną zawarte w "Załączniku 5 (…)" w trakcie dalszych prac.</t>
  </si>
  <si>
    <t>16.1.2</t>
  </si>
  <si>
    <t>Informacje dotyczące stosowanego protokołu powinny być zdefiniowane w SWI</t>
  </si>
  <si>
    <t>usunąć 16.1.2 i 16.1.2.1</t>
  </si>
  <si>
    <t>SWI zawierają specyfikację procesów biznesowych. Niniejszy załącznik jest właściwym miejscem do określenia protokołu.</t>
  </si>
  <si>
    <t>104.</t>
  </si>
  <si>
    <t>16.1.2.1</t>
  </si>
  <si>
    <t>Protokół AS4 wydaje się na pierwszy rzut oka obarczony dużym obciążeniem związanym z obsługą przetwarzania warstwy komunikacyjnej. Wydaje się nieoptymalny pod kątem komunikacji w postaci małych komunikatów, stanowiących większość proponowanej komunikacji.</t>
  </si>
  <si>
    <t>Wykreślenie punktu i poddanie analizie z dostawcą centralnego systemu.</t>
  </si>
  <si>
    <t xml:space="preserve">AS4, jako otwarty, bezpieczny i niezawodny protokół został określony w ramach prac nad Centralnym Systemem Wymiany Informacji. Wybór został utrzymany przez OIRE ponieważ nie pojawiły się przesłanki dotyczące jego zmiany. </t>
  </si>
  <si>
    <t>126.</t>
  </si>
  <si>
    <t>Protokół AS4 wydaje się na pierwszy rzut oka obarczony dużym obciążeniem zwiażanym z obsługą przetwarzania warstwy komunikacyjnej. Na pierwszy rzut oka wydaje się nieoptymalny pod kątem komunikacji w postaci małych komunikatów, stanowiących większość proponowanej komunikacji.</t>
  </si>
  <si>
    <t>121.</t>
  </si>
  <si>
    <t>17. ZAŁĄCZNIK 6 
Tabela Bramki czasowe dla Kategorii aktualizacji zgodnie z SWI</t>
  </si>
  <si>
    <t>Dla określonych w dokumencie terminów bramek czasowych dla kategorii aktualizacji zgodnie z SWI:
Zmiana charakteru PPE
Zmiana charakteru PPI
Zmiana powiązania PP
Zmiana statusu przyłączenia PP
Zmiana statusu fizycznego dostaw PP
Zmiana możliwości wstrzymania windykacyjnego
Zmiana poziomu napięcia w miejscu dostarczania
Zmiana parametrów technicznych umowy
Zmiana minimalnej i maksymalnej mocy umownej
Zmiana parametrów technicznych przyłączenia
Zmiana współczynnika pewności zasilania
Zmiana parametrów technicznych nośnika energii
Zmiana parametrów licznika energii elektrycznej
Zmiana poziomu napięcia zainstalowania układu pomiarowego
Zmiana typów rejestru
Zmiana parametrów analizatora JEE
Zmiana parametrów technicznych przekładników
Zmiana parametrów dotyczących strat
Zmiana własności elementów układu pomiarowo-rozliczeniowego
Zmiana charakteru odbioru
Zmiana harmonogramu odczytu
Zmiana typu odbiorcy z mikroinstalacją
Zmiana parametrów handlowych - grupa taryfowa i moc umowna
Zmiana standardowego profilu zużycia
Zmiana szczególnych warunków poboru
Zmiana czasów przerw
Zmiana w rozliczeniu przekroczenia mocy i energii biernej
Zmiana parametrów strażnika mocy
zgodnie z ustaleniami z warsztatów grupy roboczej ds. procesów biznesowych (w dniu 01.06.2022) wnioskujemy o wprowadzenie dla kolumny "najpóźniejszy termin" zapisu: n+5 dni kalendarzowych względem daty określonej w komunikacie. Umożliwi to odwzorowanie faktycznych zmian realizowanych na atrybutach charakterystyki PP oraz wskazanie dokładnego terminu tej zmiany.
Na chwilę obecną zgodnie z TSKB w procesie 2.2. Aktualizacja charakterystyki PP możliwe jest wskazanie zmiany tylko w ramach doby "n", zgłaszanego komunikatu. Brakuje możliwości przekazania przez OSD faktycznej daty realizacji żądanej np. przez SE zmiany aktualizacji w zakresie grupy taryfowej, mocy itp. OSD może jedynie z bieżącą datą zgłosić zmianę parametrów w rejestrach CSIRE. Powoduje to również, że udostępnione odbiorcy na Portalu informacje pokażą jedynie daty zmian w rejestrach CSIRE, a nie faktyczne daty zmiany w systemach OSD. Takie podejście może być źródłem reklamacji odbiorcy, który odnotuje różnicę pomiędzy datą w rejestrach CSIRE, a datą faktycznej realizacji działania (np. wymiana licznika) przez OSD. 
Dodatkowo, nie będzie odzwierciedlenia zmian w atrybutach charakterystyki, które będą wynikały z realizacji procesów w trybie awaryjnym z datą wstecz. 
Umożliwienie przekazania OSD faktycznej daty zmiany parametrów dot. atrybutu charakterystyki PP jest również istotne z punktu widzenia planowanego przez OIRE postępowania w sytuacjach awaryjnych systemu CSIRE, w których zmienione zostaną bramki czasowe lub przewidziany jest tryb reklamacyjny.
W przypadku zmian technicznych, które odbywają się u odbiorcy na miejscu, OSD z różnych przyczyn (awarie masowe na sieci z przyczyn niezależnych od OSD, brak połączenia urządzeń monterów z siecią GSM, awaria tych urządzeń, itp.) może mieć trudność w przekazaniu komunikatu w tym samym dniu kalendarzowym.</t>
  </si>
  <si>
    <t>114.</t>
  </si>
  <si>
    <t>17. Załącznik 6
Tabela Bramki czasowe dla Kategorii aktualizacji zgodnie z SWI</t>
  </si>
  <si>
    <t>.</t>
  </si>
  <si>
    <t>17. Załącznik 6
17.1.7.</t>
  </si>
  <si>
    <t>Dla komunikatów przekazywanych przez SE, gdzie jest mowa o warunkach handlowych powinna być możliwość wcześniejszego przekazania danych z n-30 do n-90, żeby nie wstrzymywać procesów po stronie SE.</t>
  </si>
  <si>
    <t>Propozycja w treści uwagi.</t>
  </si>
  <si>
    <t xml:space="preserve">Obecnie obowiązujące bramki czasowe na przekazywanie komunikatów między 90 a 21 dni wynikają z kilku okoliczności, do których możemy zaliczyć: 
(1) mnogość standardów i mechanizmów obsługi zgłoszeń przez każdego z operatorów odrębnie,
(2) ręczne procedowanie komunikacji pomiędzy użytkownikami systemu,
(3) odrębne procedury zarządzania anulowaniami zgłoszeń przez poszczególnych operatorów,
(4) mechanizmy obsługi korygowania komunikatów przez Sprzedawcę w przypadku wykrycia błędów przez Operatora,
(5) braku automatyzacji kontroli konfliktów pomiędzy procesami u Operatorów.
Należy zwrócić uwagę, że uruchomienie CSIRE spowoduje zmianę w zakresie obsługi procesów rynku energii, które będą mogły zostać (1) zgłoszone z dnia na dzień, (2) automatycznie przeprocesowane, a co za tym idzie (3) z natychmiastową informacją zwrotną do nadawcy. Biorąc powyższe pod uwagę, OIRE nie widzi uzasadnienia dla pozostawienia na tyle długiej bramki czasowej dla realizowanych komunikatów. Należy również podkreślić, że pozostawienie tak długich bramek czasowych zwiększa ryzyka w zakresie z jednej strony konieczności anulowania komunikatów (wraz z przywróceniem sytuacji sprzed przyjęcia komunikatu, co rodzi komplikacje w zakresie komunikacji w ramach systemu informatycznego z innymi użytkownikami systemu), a z drugiej strony - ryzyka w zakresie częstszego występowania konfliktów pomiędzy procesami. Oba ryzyka nakładają się na większą liczbę korekt danych realizowanych w systemie, a co za tym idzie - większą niepewność danych oraz niejasność co do stanu faktycznego. Mitygacja wyżej wymienionych ryzyk po stronie OIRE byłaby związana z istotnym wzrostem kosztów analitycznych oraz czasu niezbędnego na implementację dodatkowych funkcjonalności nieuwzględnionych w obecnym kształcie projektu. Tym samym OIRE nie widzi uzasadnienia dla wprowadzenia tego rodzaju zmiany. </t>
  </si>
  <si>
    <t>127.</t>
  </si>
  <si>
    <t>Brak terminów dla procesu 9.2. Na tym etapie uczestnicy rynku powinni znać bramki czasowe i terminy rozpatrywania żądania przez OIRE.</t>
  </si>
  <si>
    <t xml:space="preserve">Proces 9.2. jest procesem wewnętrznym OIRE stąd nie ma podstaw do określania terminów na jego realizację w IRiESP-OIRE.
 </t>
  </si>
  <si>
    <t>123.</t>
  </si>
  <si>
    <t>17. Załącznik 6
17.1.7. komunikat 10.1.1.1.</t>
  </si>
  <si>
    <t>Niejednoznaczny sposób zapisu terminów bramek czasowych w komunikacie 10.1.1.1., w którym wskazano najwcześniejszy termin dla uruchomienia i zakończenia ograniczenia na "n-1 dzień kalendarzowy względem daty określonej w komunikacie", natomiast w komunikacie są tylko: - „Data rozpoczęcia” – dla umowy ze wspólnotą energetyczną oraz „Data początkowa uprawnienia do danych” i „Data końcowa uprawnienia do danych” dla Beneficjentów systemu wsparcia.
Dla innych obiektów – brak jakiejkolwiek daty. Od której daty będzie walidowany termin ? W TSKB brakuje chyba pola "Data utworzenia obiektu", do której odnosiłyby się te walidacje.</t>
  </si>
  <si>
    <t>110.</t>
  </si>
  <si>
    <t>17. Załącznik 6
17.1.7. komunikat 10.3.1.1</t>
  </si>
  <si>
    <t>Niejednoznaczny sposób zapisu terminów bramek czasowych w pkt. 17.1.7. - błąd w komunikacie 10.3.1.1, w którym wskazano najwcześniejszy termin na n+1 dzień, a najpóźniejszy n-7 lat w stosunku do daty z komunikatu.</t>
  </si>
  <si>
    <t>17. Załącznik 6
17.1.7. komunikat 6.4.1.1.</t>
  </si>
  <si>
    <t>Bramka czasowa dla komunikatu 6.4.1.1 "Powiadomienie o zawarciu Umowy profesjonalnej"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atrybutu w TSKB).
Powyższy przypadek wskazuje jednoznacznie, że nie można analizować dokumentu SWI w oderwaniu od TSKB, gdyż jakakolwiek zmiana nazwy atrybutu w TSKB podważa wykonalność zapisów SWI. Stąd uwaga PTPiREE-OSD dot. punktu 2.7.1 tj. aby TSKB były również częścią IRiESP-OIRE jest krytyczna z punktu widzenia poprawności i spójności zapisów dokumentacji definiującej funkcjonowanie CSIRE.</t>
  </si>
  <si>
    <t>107.</t>
  </si>
  <si>
    <t>17. Załącznik 6
17.1.7. komunikat 6.5.1.1.</t>
  </si>
  <si>
    <t>Bramka czasowa dla komunikatu 6.5.1.1 "Powiadomienie o zakończeniu Umowy profesjonalnej" powinna umożliwiać przekazanie tej informacji w dniu jej pozyskania lub najpóźniej w dniu, kiedy np. podmiot przestaje funkcjonować na rynku bilansującym.</t>
  </si>
  <si>
    <t>n+0 dni kalendarzowych względem daty określonej w komunikacie</t>
  </si>
  <si>
    <t>115.</t>
  </si>
  <si>
    <t>17. Załącznik 6
17.1.7. komunikat 6.9.1.1.</t>
  </si>
  <si>
    <t>Niejednoznaczny sposób zapisu terminów bramek czasowych w komunikacie 6.9.1.1., w którym wskazano najwcześniejszy termin na n+0 dni kalendarzowych względem daty określonej w komunikacie, natomiast w komunikacie są przekazywane dwie daty: Data początku okresu i Data końca okresu. W ZIK w wersji 5.1. było odniesienie do "Data początku okresu". Od której daty będzie walidowany termin ? Podobnie dla najpóźniejszego terminu przekazania komunikatu nie jest to jednoznaczne.</t>
  </si>
  <si>
    <t>116.</t>
  </si>
  <si>
    <t>17. Załącznik 6
17.1.7. komunikat 7.1.1.1.</t>
  </si>
  <si>
    <t>Niejednoznaczny sposób zapisu terminów bramek czasowych w komunikacie 7.1.1.1. w przypadku podania żądania dotyczącego zakresu dat, w którym wskazano najwcześniejszy termin na "n-1 dzień kalendarzowy względem daty określonej w komunikacie", natomiast w komunikacie są przekazywane dwie daty: "Data początku okresu i Data końca okresu". Od której daty będzie walidowany termin ? Podobnie dla najpóźniejszego terminu przekazania komunikatu nie jest to jednoznaczne.</t>
  </si>
  <si>
    <t>117.</t>
  </si>
  <si>
    <t>17. Załącznik 6
17.1.7. komunikat 7.2.1.1.</t>
  </si>
  <si>
    <t>Niejednoznaczny sposób zapisu terminów bramek czasowych w komunikacie 7.2.1.1. w przypadku podania żądania dotyczącego dat, w którym wskazano najwcześniejszy termin na "n+0 dni kalendarzowych względem daty określonej w komunikacie", natomiast w komunikacie są przekazywane dwie daty: "Data początku okresu i Data końca okresu". Od której daty będzie walidowany termin ? Podobnie dla najpóźniejszego terminu przekazania komunikatu nie jest to jednoznaczne.</t>
  </si>
  <si>
    <t>118.</t>
  </si>
  <si>
    <t>17. Załącznik 6
17.1.7. komunikat 7.3.1.1.</t>
  </si>
  <si>
    <t>Niejednoznaczny sposób zapisu terminów bramek czasowych w komunikacie 7.3.1.1. w przypadku podania żądania dotyczącego dat, w którym wskazano najwcześniejszy termin na "n+0 dni kalendarzowych względem daty określonej w komunikacie", natomiast w komunikacie są przekazywane dwie daty: "Data początku okresu i Data końca okresu". Od której daty będzie walidowany termin ? Podobnie dla najpóźniejszego terminu przekazania komunikatu nie jest to jednoznaczne.</t>
  </si>
  <si>
    <t>119.</t>
  </si>
  <si>
    <t>17. Załącznik 6
17.1.7. komunikat 7.4.1.1.</t>
  </si>
  <si>
    <t>Niejednoznaczny sposób zapisu terminów bramek czasowych w komunikacie 7.4.1.1. ,w którym wskazano najwcześniejszy termin na "n-1 dzień kalendarzowy względem daty określonej w komunikacie", natomiast w komunikacie są przekazywane dwie daty: "Data początku okresu i Data końca okresu". Od której daty będzie walidowany termin ? Podobnie dla najpóźniejszego terminu przekazania komunikatu nie jest to jednoznaczne.</t>
  </si>
  <si>
    <t>120.</t>
  </si>
  <si>
    <t>17. Załącznik 6
17.1.7. komunikat 7.6.1.1.</t>
  </si>
  <si>
    <t>Niejednoznaczny sposób zapisu terminów bramek czasowych w komunikacie 7.6.1.1., w którym wskazano najwcześniejszy termin na "n+1 dzień kalendarzowy względem daty określonej w komunikacie", natomiast w komunikacie są przekazywane dwie daty: "Data początku okresu i Data końca okresu". Od której daty będzie walidowany termin ? Podobnie dla najpóźniejszego terminu przekazania komunikatu nie jest to jednoznaczne.</t>
  </si>
  <si>
    <t>17. Załącznik 6
17.1.7. komunikat 7.7.1.1.</t>
  </si>
  <si>
    <t>Niejednoznaczny sposób zapisu terminów bramek czasowych w komunikacie 7.7.1.1., w którym wskazano najwcześniejszy termin na "n+1 dzień kalendarzowy względem daty określonej w komunikacie", natomiast w komunikacie są przekazywane dwie daty: "Data początku okresu i Data końca okresu". Od której daty będzie walidowany termin ? Podobnie dla najpóźniejszego terminu przekazania komunikatu nie jest to jednoznaczne.</t>
  </si>
  <si>
    <t>108.</t>
  </si>
  <si>
    <t>17. Załącznik 6
17.1.7. komunikat 8.1.1.10.</t>
  </si>
  <si>
    <t>Bramka czasowa dla komunikatu 8.1.1.10.:  "Powiadomienie o wyłączeniu" powinna mieć  najpóźniejszy termin  "n+3 dni ROBOCZE" zamiast "n+0 dni kalendarzowych". 
Zgodnie z brzmieniem IRIESD oraz paragrafem 16 ust. 6 i 7 rozporządzenia pomiarowego, Operator powiadamia sprzedawcę o wstrzymaniu lub wznowieniu dostarczania energii elektrycznej, w terminie do trzech dni roboczych od dokonania wstrzymania lub wznowienia dostarczania energii elektrycznej.</t>
  </si>
  <si>
    <t>Najpóźniejszy termin:
n+3 dni robocze względem daty określonej w komunikacie</t>
  </si>
  <si>
    <t>109.</t>
  </si>
  <si>
    <t>17. Załącznik 6
17.1.7. komunikat 8.2.1.7. oraz 8.2.1.11.</t>
  </si>
  <si>
    <t>Najpóźniejszy termin k+3 dni robocze względem UNK 8.2.1.6</t>
  </si>
  <si>
    <t>122.</t>
  </si>
  <si>
    <t>17. Załącznik 6
17.1.7. komunikat 8.5.1.1.</t>
  </si>
  <si>
    <t>Niejednoznaczny sposób zapisu terminów bramek czasowych w komunikacie 8.5.1.1., w którym wskazano najwcześniejszy termin dla uruchomienia i zakończenia ograniczenia na "n-14 dni kalendarzowych względem daty określonej w komunikacie", natomiast w komunikacie są przekazywane dwie daty: "Planowana data uruchomienia i Planowana data zakończenia". Od której daty będzie walidowany termin ? Podobnie dla najpóźniejszego terminu przekazania komunikatu nie jest to jednoznaczne.</t>
  </si>
  <si>
    <t>17. Załącznik 6
17.1.7. Tabele</t>
  </si>
  <si>
    <t>Należy usunąć okna czasowe dla komunikatów.
System CSIRE powinien być dostępny całą dobę (tak jak obecnie działają systemy w różnych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profesjonalnego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</si>
  <si>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17. Załącznik 6
17.1.7. tabele komunikat 6.1.1.1.</t>
  </si>
  <si>
    <t>Bramka czasowa dla komunikatu 6.1.1.1. powinna być zgodna z zapisem punktu 5.4.4.1 tj. OSE przekazuje do CSIRE rzeczywisty dobowy profil zużycia, zgodny z okresem integracji danych obowiązującym na Rynku bilansującym, w dobie n+1, gdzie doba n to doba, której dotyczy ten profil.
W przypadku braku możliwości przekazania rzeczywistego profilu zużycia, OSE wyznacza dobowy profil zużycia na zasadach określonych w § 15 rozporządzenia pomiarowego.
A okna czasowe dla procesu 6.1 od n+0 do nie dotyczy.</t>
  </si>
  <si>
    <t>najwcześniejszy termin: 
n+1 dni kalendarzowych względem daty określonej w komunikacie.</t>
  </si>
  <si>
    <t>111.</t>
  </si>
  <si>
    <t>17. Załącznik 6
17.1.7. Załącznik 6</t>
  </si>
  <si>
    <t>Błąd edycyjny - literówka w słowie "udostepnienie" 
 7.1. Udostepnienie dobowego profilu zużycia</t>
  </si>
  <si>
    <t>Udostępnienie dobowego profilu zużycia</t>
  </si>
  <si>
    <t>112.</t>
  </si>
  <si>
    <t>Bramka czasowa dla komunikatu 6.1.1.1. powinna być zgodna z zapisem punktu 5.4.4.1 tj. OSE przekazuje do CSIRE rzeczywisty dobowy profil zużycia, zgodny z okresem integracji danych obowiązującym na Rynku bilansującym, w dobie n+1, gdzie doba n to doba, której dotyczy ten profil.</t>
  </si>
  <si>
    <t>n+1 dni kalendarzowych względem daty określonej w komunikacie</t>
  </si>
  <si>
    <t>113.</t>
  </si>
  <si>
    <t>17. Załącznik 6
komunikat "Powiadomienie o odmowie zawarcia UD na podstawie OŚW"	
2.5.1.2. oraz "Powiadomienie o zawarciu UD na podstawie OŚW" 2.5.1.3.</t>
  </si>
  <si>
    <t>Bramka czasowa "najpóźniejszy termin" - k+0  wskazana dla OSD na odpowiedź na komunikaty jest za krótka. OSD ma odpowiedzieć na zapytanie w tym samym dniu kalendarzowym, w którym otrzymał komunikat. Jeśli to będzie dzień wolny od pracy, nie ma możliwości na jego realizację, a proces ten dot. zawarcia umowy dystrybucyjnej. Rekomendujemy wpisane bramki "najpóźniejszy termin" - k+3 dni roboczych względem UNK: 2.5.1.1.</t>
  </si>
  <si>
    <t>17.1.</t>
  </si>
  <si>
    <t>Należy usunąć zapisy dotyczące okien czasowych.
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</si>
  <si>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Należy usunąć zapisy dotyczące okien czasowych.
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profesjonalnego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</si>
  <si>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17.1.4.</t>
  </si>
  <si>
    <t>W treści opisującej sposób formułowania bramek czasowych zastosowano skrót "UNK", którego definicja nie została wskazana w rozdziale 1.3.</t>
  </si>
  <si>
    <t>Dodać, w rozdziale 1.3, skrót "UNK" i jego definicję.</t>
  </si>
  <si>
    <t>Uzupełnienie rozdziału 1.3. o nowy skrót zgodnie z poniższa treścią:
UNK - Unikatowy numer komunikatu</t>
  </si>
  <si>
    <t xml:space="preserve">14. </t>
  </si>
  <si>
    <t>17.1.7</t>
  </si>
  <si>
    <t>1.1. Zmiana Sprzedawcy - US, 1.1.1.1. Powiadomienie o zawarciu US. Najwcześniejszy termin n-30 dni kalendarzowych względem daty określonej w komunikacie. Zmiana bramki czasowej umożliwi realizację przedsprzedaży oraz nie będzie konieczne kolejkowanie po stronie SE</t>
  </si>
  <si>
    <t>Rekomenduje się zmianę bramki czasowej na n-90</t>
  </si>
  <si>
    <t xml:space="preserve">15. </t>
  </si>
  <si>
    <t>1.2. Zmiana Sprzedawcy - UK, 1.2.1.1 Powiadomienie o zawarciu UK. Najwcześniejszy termin n-30 dni kalendarzowych względem daty określonej w komunikacie. Zmiana bramki czasowej umożliwi realizację przedsprzedaży oraz nie będzie konieczne kolejkowanie po stronie SE</t>
  </si>
  <si>
    <t xml:space="preserve">16. </t>
  </si>
  <si>
    <t>1.4. Zakończenie US; 1.4.1.1  Powiadomienie o zakończeniu US. Najwcześniejszy termin n-30 dni kalendarzowych względem daty określonej w komunikacie. Zmiana rekomendowana ze względu na dłuższe niż 30 dniowe okresy wypowiedzeń (rozwizanie proklienckie)</t>
  </si>
  <si>
    <t xml:space="preserve">17. </t>
  </si>
  <si>
    <t>1.5. Zakończenie UK; 1.5.1.1  Powiadomienie o zakończeniu UK. Najwcześniejszy termin n-30 dni kalendarzowych względem daty określonej w komunikacie. Zmiana rekomendowana ze względu na dłuższe niż 30 dniowe okresy wypowiedzeń (rozwizanie proklienckie)</t>
  </si>
  <si>
    <t xml:space="preserve">18. </t>
  </si>
  <si>
    <t>2.7. Wprowadzenie Użytkownika KSE do PP - USC; 2.7.1.1  Powiadomienie o Nowym Użytkowniku KSE i o zawarciu USC. Najwcześniejszy termin n-30 dni kalendarzowych względem daty określonej w komunikacie. Zmiana rekomendowana ze względu na wydłużone procesy obsługowe oraz w celu zachowania spójności z pozostałymi bramkami</t>
  </si>
  <si>
    <t xml:space="preserve">19. </t>
  </si>
  <si>
    <t>2.8. Wyprowadzenie Użytkownika KSE do PP i zakończenie USC; 2.8.1.1  Powiadomienie o zakończeniu USC i zamiarze wyprowadzenia Dotychczasowego Użytkownika KSE. Najwcześniejszy termin n-30 dni kalendarzowych względem daty określonej w komunikacie. Zmiana rekomendowana ze względu na wydłużone procesy obsługowe oraz w celu zachowania spójności z pozostałymi bramkami</t>
  </si>
  <si>
    <t xml:space="preserve">20. </t>
  </si>
  <si>
    <t>5.1. Zmiana POB dla pojedynczego PP; 5.1.1.1 Powiadomienie o pojedynczej zmianie POB.  Najwcześniejszy termin n-14 dni kalendarzowych względem daty określonej w komunikacie. Zmiana rekomendowana ze względu na dostosowanie do terminów zmiany Sprzedawcy.</t>
  </si>
  <si>
    <t xml:space="preserve">21. </t>
  </si>
  <si>
    <t>5.2. Zmiana POB dla wszystkich PP danego SE; 5.2.1.1 Powiadomienie o zmianie POB.  Najwcześniejszy termin n-14 dni kalendarzowych względem daty określonej w komunikacie. Zmiana rekomendowana ze względu na dostosowanie do terminów zmiany Sprzedawcy.</t>
  </si>
  <si>
    <t xml:space="preserve">22. </t>
  </si>
  <si>
    <t xml:space="preserve">5.3. Zakończenie bilansowania handlowego; 5.3.1.1 Powiadomienie o zakończeniu bilansowania handlowego. Najwcześniejszy termin n-30 dni kalendarzowych względem daty określonej w komunikacie. Zmiana rekomendowana ze względu na dostosowanie do terminów zakończenia umów. </t>
  </si>
  <si>
    <t xml:space="preserve">23. </t>
  </si>
  <si>
    <t>Zmiana danych adresowych PP. Zmiana możliwości wstrzymania windykacyjnego. Zmiana danych adresowych Użytkownika KSE. Zmiana danych korespondencyjnych Użytkownika KSE. Zmiana danych Użytkownika KSE. Zmiana charakteru odbioru. Zmiana parametrów handlowych - grupa taryfowa i moc umowna. Zmiana szczególnych warunków poboru. Najwcześniejszy termin n-7 dni kalendarzowych względem daty określonej w komunikacie w przypadku powiadomienia o zmianie n-14 dni kalendarzowych względem daty określonej w komunikacie w przypadku żądania dokonania zmiany</t>
  </si>
  <si>
    <t xml:space="preserve">24. </t>
  </si>
  <si>
    <t>Zmiana szacowanego wolumenu rocznego. Zmiana harmonogramu odczytu. Zmiana typu odbiorcy z mikroinstalacją. Zmiana zgody na udostępnianie rzeczywistego profilu zużycia. Zmiana parametrów US. Zmiana parametrów UK. Zmiana parametrów handlowych umowy obrotu. Najwcześniejszy termin n-7 dni kalendarzowych względem daty określonej w komunikacie</t>
  </si>
  <si>
    <t xml:space="preserve">25. </t>
  </si>
  <si>
    <t>Dla komunikatów 1.3.1.2., 1.3.1.3., 1.3.1.4., 1.3.1.6., 1.3.1.7, 2.1.1.1., 4.1.1.1., 4.2.1.1., 4.4.1.1., 8.1.1.1., 8.2.1.1., 8.4.1.1 zmianie uległy bramki czasowe</t>
  </si>
  <si>
    <t>Wnioskuje się o weryfikację bramek czasowych dla wskazanych komunikatów</t>
  </si>
  <si>
    <t>Dostarczenie charakterystyki jeden raz na dobę w okreslonych godzinach, powoduje nawarstwienie wielu zmian w komunikacie. Przy każdej aktualizacji będzie potrzebna analiza zmian po stornie odbiorców komunikacji.</t>
  </si>
  <si>
    <t>Dodanie w komunikacji CSIRE informacje o zmianach wprowadzonych w charakterystyce. Ze wzgędu na to że aktualizacja może wprowadzać wiele zmian na raz.</t>
  </si>
  <si>
    <t>128.</t>
  </si>
  <si>
    <t>Czy pobieranie charakterystyki i paszportu w trakcie dnia będzie powodowało dostarczenie wersji aktualnej ze wszystkimi zmianami czy też wersji przed wprowadzeniem zmian, które zostaną skonsumowane dopiero w godzinach nocnych? Czy komunikaty są przetwarzane batchowo czy też całą dobę schodzą z kolejki?
Informacje te są niezbędne do przyjęcia założeń u uczestników komunikacji przy projektowaniu systemów.</t>
  </si>
  <si>
    <t>17.1.7.</t>
  </si>
  <si>
    <t>1.1. Zmiana Sprzedawcy - US, 1.1.1.1. Powiadomienie o zawarciu US. Najwcześniejszy termin n-30 dni kalendarzowych względem daty określonej w komunikacie. Zmiana bramki czasowej umożliwi realizację przedsprzedaży oraz nie będzie konieczne kolejkowanie po stronie SE.</t>
  </si>
  <si>
    <t>Rekomenduje się zmianę bramki czasowej na n-90.</t>
  </si>
  <si>
    <t>1.2. Zmiana Sprzedawcy - UK, 1.2.1.1 Powiadomienie o zawarciu UK. Najwcześniejszy termin n-30 dni kalendarzowych względem daty określonej w komunikacie. Zmiana bramki czasowej umożliwi realizację przedsprzedaży oraz nie będzie konieczne kolejkowanie po stronie SE.</t>
  </si>
  <si>
    <t>1.4. Zakończenie US; 1.4.1.1  Powiadomienie o zakończeniu US. Najwcześniejszy termin n-30 dni kalendarzowych względem daty określonej w komunikacie. Zmiana rekomendowana ze względu na dłuższe niż 30 dniowe okresy wypowiedzeń (rozwiązanie proklienckie).</t>
  </si>
  <si>
    <t>1.5. Zakończenie UK; 1.5.1.1  Powiadomienie o zakończeniu UK. Najwcześniejszy termin n-30 dni kalendarzowych względem daty określonej w komunikacie. Zmiana rekomendowana ze względu na dłuższe niż 30 dniowe okresy wypowiedzeń (rozwiązanie proklienckie).</t>
  </si>
  <si>
    <t>2.7. Wprowadzenie Użytkownika KSE do PP - USC; 2.7.1.1  Powiadomienie o Nowym Użytkowniku KSE i o zawarciu USC. Najwcześniejszy termin n-30 dni kalendarzowych względem daty określonej w komunikacie. Zmiana rekomendowana ze względu na wydłużone procesy obsługowe oraz w celu zachowania spójności z pozostałymi bramkami.</t>
  </si>
  <si>
    <t>2.8. Wyprowadzenie Użytkownika KSE do PP i zakończenie USC; 2.8.1.1  Powiadomienie o zakończeniu USC i zamiarze wyprowadzenia Dotychczasowego Użytkownika KSE. Najwcześniejszy termin n-30 dni kalendarzowych względem daty określonej w komunikacie. Zmiana rekomendowana ze względu na wydłużone procesy obsługowe oraz w celu zachowania spójności z pozostałymi bramkami.</t>
  </si>
  <si>
    <t>Zmiana danych adresowych PP. Zmiana możliwości wstrzymania windykacyjnego. Zmiana danych adresowych Użytkownika KSE. Zmiana danych korespondencyjnych Użytkownika KSE. Zmiana danych Użytkownika KSE. Zmiana charakteru odbioru. Zmiana parametrów handlowych - grupa taryfowa i moc umowna. Zmiana szczególnych warunków poboru. Najwcześniejszy termin n-7 dni kalendarzowych względem daty określonej w komunikacie w przypadku powiadomienia o zmianie n-14 dni kalendarzowych względem daty określonej w komunikacie w przypadku żądania dokonania zmiany.</t>
  </si>
  <si>
    <t>Zmiana szacowanego wolumenu rocznego. Zmiana harmonogramu odczytu. Zmiana typu odbiorcy z mikroinstalacją. Zmiana zgody na udostępnianie rzeczywistego profilu zużycia. Zmiana parametrów US. Zmiana parametrów UK. Zmiana parametrów handlowych umowy obrotu. Najwcześniejszy termin n-7 dni kalendarzowych względem daty określonej w komunikacie.</t>
  </si>
  <si>
    <t>Dla komunikatów 1.3.1.2., 1.3.1.3., 1.3.1.4., 1.3.1.6., 1.3.1.7, 2.1.1.1., 4.1.1.1., 4.2.1.1., 4.4.1.1., 8.1.1.1., 8.2.1.1., 8.4.1.1 zmianie uległy bramki czasowe.</t>
  </si>
  <si>
    <t>Czy pobieranie charakterystyki i paszportu w trakcie dnia będzie powodowało dostarczenie wersji aktualnej ze wszystkimi zmianami czy też wersji przed wprowadzeniem zmian, które zostaną skonsumowane dopiero w godzinach nocnych? Czy komunikaty są przetwarzane batchowo czy też całą dobę schodzą z kolejki? Informacje te są niezbędne do przyjęcia założeń u uczestników komunikacji przy projektowaniu systemów.</t>
  </si>
  <si>
    <t>Pobranie charakterystyki PP lub paszportu PP będzie zawierało stan charakterystyki PP na dzień, w którym charakterystyka lub paszport są udostępniane. Tym samym, jeżeli jakieś zmiany w charakterystyce PP będą planowane dopiero od doby n+1 względem daty udostępnienia charakterystyki lub paszportu PP, informacja o planowanej wartości nie będzie odwzorowana w komunikacie.</t>
  </si>
  <si>
    <t>17.1.7. komunikat 10.1.1.1.</t>
  </si>
  <si>
    <t>Niejednoznaczny sposób zapisu terminów bramek czasowych w komunikacie 10.1.1.1., w którym wskazano najwcześniejszy termin dla uruchomienia i zakończenia ograniczenia na "n-1 dzień kalendarzowy względem daty określonej w komunikacie", natomiast w komunikacie są tylko: - „Data rozpoczęcia” – dla umowy ze wspólnotą energetyczną 
oraz „Data początkowa uprawnienia do danych” i „Data końcowa uprawnienia do danych” dla Beneficjentów systemu wsparcia
Dla innych obiektów – brak jakiejkolwiek daty. Od której daty będzie walidowany termin ? W TSKB brakuje chyba pola "Data utworzenia obiektu", do której odnosiłyby się te walidacje.</t>
  </si>
  <si>
    <t xml:space="preserve">Zmiana zapisów dla komunikatu 10.1.1.1. odpowiednio:
- w kolumnie "Najwcześniejszy termin" przyjmuje brzmienie:
n-1 dzień kalendarzowy względem daty początkowej, określonej w komunikacie dla przypadków podania daty w komunikacie
nie dotyczy dla przypadków, gdy data początkowa nie występuje w komunikacie
- w kolumnie "Najpóźniejszy termin" przyjmuje brzmienie:
n-1 dzień kalendarzowy względem daty początkowej, określonej w komunikacie dla przypadków podania daty w komunikacie
nie dotyczy dla przypadków, gdy data początkowa nie występuje w komunikacie
</t>
  </si>
  <si>
    <t>124.</t>
  </si>
  <si>
    <t>17.1.7. komunikat 10.3.1.1</t>
  </si>
  <si>
    <t>Niejednoznaczny sposób zapisu terminów bramek czasowych w pkt. 17.1.7. - błąd w komunikacie 10.3.1.1, w którym wskazano najwcześniejszy termina na n+1 dzień, a najpóźniejszy n-7 lat w stosunku do daty z komunikatu</t>
  </si>
  <si>
    <t>Uwaga została uwzględniona, nowy zapis bramki czasowej został uwzględniony w IRiESP-OIRE.</t>
  </si>
  <si>
    <t>17.1.7. komunikat 10.3.1.1.</t>
  </si>
  <si>
    <t>17.1.7. komunikat 3.1.1.1.</t>
  </si>
  <si>
    <t>Dostarczenie charakterystyki jeden raz na dobę w określonych godzinach, powoduje nawarstwienie wielu zmian w komunikacie. Przy każdej aktualizacji będzie potrzebna analiza zmian po stronie odbiorców komunikacji. Dodanie w komunikacji CSIRE informacje o zmianach wprowadzonych w charakterystyce. Ze względu na to, że aktualizacja może wprowadzać wiele zmian na raz.</t>
  </si>
  <si>
    <t>Każdorazowo po wprowadzeniu zmian w charakterystyce PP OIRE udostępni podmiotom przypisanym do danej charakterystyki aktualny kształt kompletnej charakterystyki punktu pomiarowego. Wszystkie zmiany w charakterystyce przekazywane w ramach komunikatów (procesów rynku energii) w ciągu doby, będą odwzorowywane w rejestrach CSIRE na zakończenie doby (zgodnie z postanowieniami Rozporządzenia ws. procesów rynku energii, zmiany przekazywane są "wprzód" i rejestrowane są od początku doby). W przekonaniu OIRE każdorazowa informacja o stanie bieżącej charakterystyki umożliwia uczestnikom rynku identyfikację zmian względem dotychczasowego jej stanu przez system informatyczny w sposób w pełni zautomatyzowany.</t>
  </si>
  <si>
    <t>17.1.7. komunikat 6.1.1.1.</t>
  </si>
  <si>
    <t xml:space="preserve">W IRIESP-OIRE występują rozbieżności w zakresie prezentowanych terminów i czasu publikacji danych. 
 Zapisy w IRIESP, punkt 5.4.4.1. OSE przekazuje do CSIRE rzeczywisty dobowy profil zużycia, zgodny z okresem integracji danych obowiązującym na Rynku bilansującym, w dobie n+1, gdzie doba n to doba, której dotyczy ten profil. W przypadku braku możliwości przekazania rzeczywistego profilu zużycia, OSE wyznacza dobowy profil zużycia na zasadach określonych w § 15 rozporządzenia pomiarowego.
A okna czasowe dla procesu 6.1 od n+0 do nie dotyczy.
</t>
  </si>
  <si>
    <t>najwcześniejszy termin:
n+1 dni kalendarzowych względem daty okreslonej w komunikacie</t>
  </si>
  <si>
    <t>Uwaga została uwzględniona, w ramach realizacji zmiany zmodyfikowano zapis punktu 5.4.4.1.</t>
  </si>
  <si>
    <t>17.1.7. komunikat 6.4.1.1.</t>
  </si>
  <si>
    <t>Bramka czasowa dla komunikatu 6.4.1.1 "Powiadomienie o zawarciu Umowy profesjonalnej"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atrybtu w TSKB).
Powyższy przypadek wskazuje jednoznacznie, że nie można analizować dokumentu SWI w oderwaniu od TSKB, gdyż jakakolwiek zmiana nazwy atrybutu w TSKB podważa wykonalność zapisów SWI. Stąd uwaga PTPiREE-OSD dot. punktu 2.7.1 tj. aby TSKB były również częścią IRiESP-OIRE jest krytyczna z punktu widzenia poprawności i spójności zapisów dokumentacji definiującej funkcjonowanie CSIRE.</t>
  </si>
  <si>
    <t>Należy zwrócić uwagę, że termin dla komunikatu 6.4.1.1., określony we wcześniejszych wersjach dokumentacji był błędnie sformułowany i odwoływał się do atrybutu, który nie występował w komunikacie. Zmiana w zapisie bramki czasowej miała charakter niemerytoryczny - korekty oczywistej omyłki.
Jednocześnie zwracamy uwagę, że TSKB podlegają odrębnemu procesowi konsultacji publicznych.</t>
  </si>
  <si>
    <t>Bramka czasowa dla komunikatu 6.4.1.1 "Powiadomienie o zawarciu Umowy profesjonalnej"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atrybtu w TSKB).
Powyższy przypadek wskazuje jednoznacznie, że nie można analizować dokumentu SWI w oderwaniu od TSKB, gdyż jakakolwiek zmiana nazwy atrybutu w TSKB podważa wykonalność zapisów SWI. Stąd uwaga OSD dot. punktu 2.7.1 tj. aby TSKB były również częścią IRiESP-OIRE jest krytyczna z punktu widzenia poprawności i spójności zapisów dokumentacji definiującej funkcjonowanie CSIRE.</t>
  </si>
  <si>
    <t>Bramka czasowa dla komunikatu 6.4.1.1. "Powiadomienie o zawarciu Umowy profesjonalnej"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atrybtu w TSKB).
Powyższy przypadek wskazuje jednoznacznie, że nie można analizować dokumentu SWI w oderwaniu od TSKB, gdyż jakakolwiek zmiana nazwy atrybutu w TSKB podważa wykonalność zapisów SWI. Stąd uwaga PTPiREE-OSD dot. punktu 2.7.1 tj. aby TSKB były również częścią IRiESP-OIRE jest krytyczna z punktu widzenia poprawności i spójności zapisów dokumentacji definiującej funkcjonowanie CSIRE.</t>
  </si>
  <si>
    <t>17.1.7. komunikat 6.5.1.1.</t>
  </si>
  <si>
    <t>Bramka czasowa dla komunikatu 6.5.1.1. "Powiadomienie o zakończeniu Umowy profesjonalnej" powinna umożliwiać przekazanie tej informacji w dniu jej pozyskania lub najpóźniej w dniu, kiedy np. podmiot przestaje funkcjonować na rynku bilansującym.</t>
  </si>
  <si>
    <t>17.1.7. komunikat 6.9.1.1.</t>
  </si>
  <si>
    <t>Niejednoznaczny sposób zapisu terminów bramek czasowych w komunikacie 6.9.1.1., w którym wskazano najwcześniejszy termina na n+0 dni kalendarzowych względem daty określonej w komunikacie, natomiast w komunikacie są przekazywane dwie daty: Data początku okresu i Data końca okresu. W ZIK w wersji 5.1. było odniesienie do "Data początku okresu". Od której daty będzie walidowany termin ? Podobnie dla najpóźniejszego terminu przekazania komunikatu nie jest to jednoznaczne.</t>
  </si>
  <si>
    <t>17.1.7. komunikat 7.1.1.1.</t>
  </si>
  <si>
    <t>Niejednoznaczny sposób zapisu terminów bramek czasowych w komunikacie 7.1.1.1. w przypadku podania żądania dotyczącego zakresu dat, w którym wskazano najwcześniejszy termina na "n-1 dzień kalendarzowy względem daty określonej w komunikacie", natomiast w komunikacie są przekazywane dwie daty: "Data początku okresu i Data końca okresu". Od której daty będzie walidowany termin ? Podobnie dla najpóźniejszego terminu przekazania komunikatu nie jest to jednoznaczne.</t>
  </si>
  <si>
    <t>Uwaga została uwzględniona, nowy zapis bramki czasowej został uwzględniony w IRiESP-OIRE. Jednocześnie zostaną skorygowane daty najwcześniejsze i najpóźniejsze dla terminu najpóźniejszego w taki sposób, by określenie miało postać: n+x.</t>
  </si>
  <si>
    <t>17.1.7. komunikat 7.2.1.1.</t>
  </si>
  <si>
    <t>Niejednoznaczny sposób zapisu terminów bramek czasowych w komunikacie 7.2.1.1. w przypadku podania żądania dotyczącego dat, w którym wskazano najwcześniejszy termina na "n+0 dni kalendarzowych względem daty określonej w komunikacie", natomiast w komunikacie są przekazywane dwie daty: "Data początku okresu i Data końca okresu". Od której daty będzie walidowany termin ? Podobnie dla najpóźniejszego terminu przekazania komunikatu nie jest to jednoznaczne.</t>
  </si>
  <si>
    <t>17.1.7. komunikat 7.3.1.1.</t>
  </si>
  <si>
    <t>Niejednoznaczny sposób zapisu terminów bramek czasowych w komunikacie 7.3.1.1. w przypadku podania żądania dotyczącego dat, w którym wskazano najwcześniejszy termina na "n+0 dni kalendarzowych względem daty określonej w komunikacie", natomiast w komunikacie są przekazywane dwie daty: "Data początku okresu i Data końca okresu". Od której daty będzie walidowany termin ? Podobnie dla najpóźniejszego terminu przekazania komunikatu nie jest to jednoznaczne.</t>
  </si>
  <si>
    <t>17.1.7. komunikat 7.4.1.1.</t>
  </si>
  <si>
    <t>17.1.7. komunikat 7.6.1.1.</t>
  </si>
  <si>
    <t>17.1.7. komunikat 7.7.1.1.</t>
  </si>
  <si>
    <t>17.1.7. komunikat 8.1.1.10.</t>
  </si>
  <si>
    <t>17.1.7. komunikat 8.2.1.7. oraz 8.2.1.11.</t>
  </si>
  <si>
    <t>W opinii OIRE powiadomienie o braku możliwości załączenia albo o realizacji załączenia jest kluczową informacją, która niezwłocznie powinna być udostępniona zainteresowanym podmiotom, gdyż wpływa na realizowane przez nie usługi. Termin 3 dni kalendarzowych powinien być wystarczający dla OSD do przekazania przedmiotowej informacji. Należy przy tym wskazać, że biorąc pod uwagę rozwój LZO, termin ten docelowo powinien być skrócony do 0 dni, tj. przedmiotowa informacja powinna być przekazywana w tym samym dniu, w którym OSD powziął informację o braku możliwości załączenia albo o załączeniu.</t>
  </si>
  <si>
    <t xml:space="preserve">Bramka czasowa dla komunikatów: 
8.2.1.7. Powiadomienie o braku możliwości załączenia
8.2.1.11. Powiadomienie o realizacji załaczenia 
zgodnie z zapisami obowiązujących IRiESD powinna zostać określona jako "k+3 dni robocze" zamiast "k+3 dni kalendarzowe" (Operator powiadamia sprzedawcę o wstrzymaniu lub wznowieniu dostarczania energii elektrycznej, w terminie do trzech dni roboczych od dokonania wstrzymania lub wznowienia dostarczania energii elektrycznej.)   
</t>
  </si>
  <si>
    <t>17.1.7. komunikat 8.5.1.1.</t>
  </si>
  <si>
    <t>Niejednoznaczny sposób zapisu terminów bramek czasowych w komunikacie 8.5.1.1., w którym wskazano najwcześniejszy termin dla uruchomienia i zakończenia ograniczenia na "n-14 dni kalendarzowych względem daty określonej w komunikacie", natomiast w komunikacie są przekazywane dwie daty: "Planowana data uruchomienia i Planowana data zakończenia ". Od której daty będzie walidowany termin ? Podobnie dla najpóźniejszego terminu przekazania komunikatu nie jest to jednoznaczne.</t>
  </si>
  <si>
    <t xml:space="preserve">Ujednoznaczniono zapis. </t>
  </si>
  <si>
    <t>17.1.7. tabela komunikat 10.1.1.1.</t>
  </si>
  <si>
    <t>Niejednoznaczny sposób zapisu terminów bramek czasowych w komunikacie 10.1.1.1., w którym wskazano najwcześniejszy termin dla uruchomienia i zakończenia ograniczenia na "n-1 dzień kalendarzowy względem daty określonej w komunikacie", natomiast w komunikacie są tylko: - „Data rozpoczęcia” – dla umowy ze wspólnotą energetyczną 
oraz „Data początkowa uprawnienia do danych” i „Data końcowa uprawnienia do danych” dla Beneficjentów systemu wsparcia
Dla innych obiektów – brak jakiejkolwiek daty. Od której daty będzie walidowany termin? W TSKB brakuje chyba pola "Data utworzenia obiektu", do której odnosiłyby się te walidacje.</t>
  </si>
  <si>
    <t>17.1.7. Tabele</t>
  </si>
  <si>
    <t>Należy usunąć okna czasowe dla komunikatów.
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</si>
  <si>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[usunięto]</t>
  </si>
  <si>
    <t>Należy usunąć okna czasowe dla komunikatów.
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profesjonalnego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</si>
  <si>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17.1.7. tabele 
komunikat 2.5.1.2. "Powiadomienie o odmowie zawarcia UD na podstawie OŚW" i 2.5.1.3. "Powiadomienie o zawarciu UD na podstawie OŚW"</t>
  </si>
  <si>
    <t>17.1.7. tabele komunikat 10.3.1.1</t>
  </si>
  <si>
    <t>Niejednoznaczny sposób zapisu terminów bramek czasowych w pkt. 17.1.7. - błąd w komunikacie 10.3.1.1, w którym wskazano najwcześniejszy termin na n+1 dzień, a najpóźniejszy n-7 lat w stosunku do daty z komunikatu</t>
  </si>
  <si>
    <t>17.1.7. tabele komunikat 6.1.1.1.</t>
  </si>
  <si>
    <t>17.1.7. tabele komunikat 6.4.1.1.</t>
  </si>
  <si>
    <t>Bramka czasowa dla komunikatu 6.4.1.1 "Powiadomienie o zawarciu Umowy profesjonalnej"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atrybut w TSKB).
Powyższy przypadek wskazuje jednoznacznie, że nie można analizować dokumentu SWI w oderwaniu od TSKB, gdyż jakakolwiek zmiana nazwy atrybutu w TSKB podważa wykonalność zapisów SWI. Stąd uwaga OSD dot. punktu 2.7.1 tj. aby TSKB były również częścią IRiESP-OIRE jest krytyczna z punktu widzenia poprawności i spójności zapisów dokumentacji definiującej funkcjonowanie CSIRE.</t>
  </si>
  <si>
    <t>17.1.7. tabele komunikat 6.5.1.1.</t>
  </si>
  <si>
    <t>17.1.7. tabele komunikat 6.9.1.1.</t>
  </si>
  <si>
    <t>Niejednoznaczny sposób zapisu terminów bramek czasowych w komunikacie 6.9.1.1., w którym wskazano najwcześniejszy termin na n+0 dni kalendarzowych względem daty określonej w komunikacie, natomiast w komunikacie są przekazywane dwie daty: Data początku okresu i Data końca okresu. W ZIK w wersji 5.1. było odniesienie do "Data początku okresu". Od której daty będzie walidowany termin? Podobnie dla najpóźniejszego terminu przekazania komunikatu nie jest to jednoznaczne.</t>
  </si>
  <si>
    <t>17.1.7. tabele komunikat 7.1</t>
  </si>
  <si>
    <t>Udostępnienie dobowego profilu zużycia.</t>
  </si>
  <si>
    <t>17.1.7. tabele komunikat 7.1.1.1.</t>
  </si>
  <si>
    <t>17.1.7. tabele komunikat 7.2.1.1.</t>
  </si>
  <si>
    <t>Niejednoznaczny sposób zapisu terminów bramek czasowych w komunikacie 7.2.1.1. w przypadku podania żądania dotyczącego dat, w którym wskazano najwcześniejszy termin na "n+0 dni kalendarzowych względem daty określonej w komunikacie", natomiast w komunikacie są przekazywane dwie daty: "Data początku okresu i Data końca okresu". Od której daty będzie walidowany termin? Podobnie dla najpóźniejszego terminu przekazania komunikatu nie jest to jednoznaczne.</t>
  </si>
  <si>
    <t>17.1.7. tabele komunikat 7.3.1.1.</t>
  </si>
  <si>
    <t>Niejednoznaczny sposób zapisu terminów bramek czasowych w komunikacie 7.3.1.1. w przypadku podania żądania dotyczącego dat, w którym wskazano najwcześniejszy termin na "n+0 dni kalendarzowych względem daty określonej w komunikacie", natomiast w komunikacie są przekazywane dwie daty: "Data początku okresu i Data końca okresu". Od której daty będzie walidowany termin? Podobnie dla najpóźniejszego terminu przekazania komunikatu nie jest to jednoznaczne.</t>
  </si>
  <si>
    <t>17.1.7. tabele komunikat 7.4.1.1.</t>
  </si>
  <si>
    <t>Niejednoznaczny sposób zapisu terminów bramek czasowych w komunikacie 7.4.1.1., w którym wskazano najwcześniejszy termin na "n-1 dzień kalendarzowy względem daty określonej w komunikacie", natomiast w komunikacie są przekazywane dwie daty: "Data początku okresu i Data końca okresu". Od której daty będzie walidowany termin? Podobnie dla najpóźniejszego terminu przekazania komunikatu nie jest to jednoznaczne.</t>
  </si>
  <si>
    <t>17.1.7. tabele komunikat 7.6.1.1.</t>
  </si>
  <si>
    <t>Niejednoznaczny sposób zapisu terminów bramek czasowych w komunikacie 7.6.1.1., w którym wskazano najwcześniejszy termin na "n+1 dzień kalendarzowy względem daty określonej w komunikacie", natomiast w komunikacie są przekazywane dwie daty: "Data początku okresu i Data końca okresu". Od której daty będzie walidowany termin? Podobnie dla najpóźniejszego terminu przekazania komunikatu nie jest to jednoznaczne.</t>
  </si>
  <si>
    <t>17.1.7. tabele komunikat 7.7.1.1.</t>
  </si>
  <si>
    <t>Niejednoznaczny sposób zapisu terminów bramek czasowych w komunikacie 7.7.1.1., w którym wskazano najwcześniejszy termin na "n+1 dzień kalendarzowy względem daty określonej w komunikacie", natomiast w komunikacie są przekazywane dwie daty: "Data początku okresu i Data końca okresu". Od której daty będzie walidowany termin? Podobnie dla najpóźniejszego terminu przekazania komunikatu nie jest to jednoznaczne.</t>
  </si>
  <si>
    <t>17.1.7. tabele komunikat 8.1.1.10.</t>
  </si>
  <si>
    <t>17.1.7. tabele komunikat 8.2.1.7. oraz 8.2.1.11.</t>
  </si>
  <si>
    <t xml:space="preserve">Bramka czasowa dla komunikatów: 
8.2.1.7. Powiadomienie o braku możliwości załączenia
8.2.1.11. Powiadomienie o realizacji załączenia 
zgodnie z zapisami obowiązujących IRiESD powinna zostać określona jako "k+3 dni robocze" zamiast "k+3 dni kalendarzowe" (Operator powiadamia sprzedawcę o wstrzymaniu lub wznowieniu dostarczania energii elektrycznej, w terminie do trzech dni roboczych od dokonania wstrzymania lub wznowienia dostarczania energii elektrycznej.)   </t>
  </si>
  <si>
    <t>Najpóźniejszy termin k+3 dni robocze względem UNK 8.2.1.6.</t>
  </si>
  <si>
    <t>17.1.7. tabele komunikat 8.5.1.1.</t>
  </si>
  <si>
    <t>Niejednoznaczny sposób zapisu terminów bramek czasowych w komunikacie 8.5.1.1., w którym wskazano najwcześniejszy termin dla uruchomienia i zakończenia ograniczenia na "n-14 dni kalendarzowych względem daty określonej w komunikacie", natomiast w komunikacie są przekazywane dwie daty: "Planowana data uruchomienia i Planowana data zakończenia ". Od której daty będzie walidowany termin? Podobnie dla najpóźniejszego terminu przekazania komunikatu nie jest to jednoznaczne.</t>
  </si>
  <si>
    <t>17.1.7. ZAŁĄCZNIK 6 
komunikat "Powiadomienie o odmowie zawarcia UD na podstawie OŚW"	
2.5.1.2. oraz "Powiadomienie o zawarciu UD na podstawie OŚW" 2.5.1.3.</t>
  </si>
  <si>
    <t>17.1.7. Załącznik nr 6</t>
  </si>
  <si>
    <t>7.1. Udostępnienie dobowego profilu zużycia</t>
  </si>
  <si>
    <t>17.7.</t>
  </si>
  <si>
    <t>Bramka czasowa i okno czasowe dla procesu 3.1 nie są kompatybilne. Bramka czasowa wskazuje na konieczność przekazania komunikatu w dobie, w której zmieniła się ch-ka PP, podczas gdy okno czasowe wskazuje zakres godzin od 0:00 do 6:00. Jeżeli zmiana ch-ki PP zostanie dokonana po godz. 6:00, to powiadomienia nie będzie można przekazać w tej samej dobie. Koniec bramki czasowej powinien przypadać na dobę następną po dacie zmiany ch-ki PP, natomiast okno czasowe powinno obejmować maksymalnie dużą liczbę godzin.</t>
  </si>
  <si>
    <t xml:space="preserve">Bramki czasowe dla komunikatów-&gt;Najpóźniejszy termin: "n+1 dni kalendarzowych względem daty określonej w komunikacie"
Okno czasowe dla komunikatów-&gt;Do [gg:mm]: "23:00"
</t>
  </si>
  <si>
    <t>Okno czasowe dla procesu 6.2. Długość okna dla danych pomiarowych pierwotnych jest nieproporcjonalnie mała w stosunku do długości okna dla korekt tych danych, podczas gdy ilość tych pierwszych będzie nieporównywalnie większa. Długość tego (pierwszego) okna powinna być co najmniej dwa razy większa.</t>
  </si>
  <si>
    <t xml:space="preserve">
Okno czasowe dla komunikatów-&gt;Do [gg:mm]: "11:00 dla pierwszej wersji"
</t>
  </si>
  <si>
    <t>Okno czasowe dla procesu 6.3. Długość okna dla informacji rozliczeniowych pierwotnych jest nieproporcjonalnie mała w stosunku do długości okna dla korekt tych danych, podczas gdy ilość tych pierwszych będzie nieporównywalnie większa. Długość tego (pierwszego) okna powinna być co najmniej dwa razy większa.</t>
  </si>
  <si>
    <t xml:space="preserve">
Okno czasowe dla komunikatów-&gt;Do [gg:mm]: "16:00 dla pierwszej wersji"
</t>
  </si>
  <si>
    <t>Okno czasowe dla procesu 7.1. Pozyskanie danych godzinowych może być potrzebne wcześniej, np. na potrzeby wyliczenia salda dekrementacyjnego w sprzedaży przedpłatowej.
Proponujemy wskazać początek okna na godz. 6:00, czyli godzinę, do której te dane mają być przekazane do OSD.</t>
  </si>
  <si>
    <t xml:space="preserve">
Okno czasowe dla komunikatów-&gt;Od [gg:mm]: "06:00"
</t>
  </si>
  <si>
    <t>Okno czasowe dla procesów 7.2 i 7.3. Dane będą pozyskiwane (w praktyce) po otrzymaniu powiadomienia o ich dostępności, nie ma więc powodu, aby oczekiwać na zakończenie okna czasowego dedykowanego na przekazywanie tych danych do CSIRE.</t>
  </si>
  <si>
    <t>2.11.1.3</t>
  </si>
  <si>
    <t>2.11.1.3.</t>
  </si>
  <si>
    <t>SWI i IRiESP-OIRE nie mogą obejmować procesów innych niż wymienione w RwsPRE.</t>
  </si>
  <si>
    <t>SWI mogą uwzględniać procesy stanowiące ewentualne dopełnienie/ doprecyzowanie procesów wymienionych w RwsPRE. Sposób realizacji tych procesów określa IRiESP-OIRE wraz z SWI.</t>
  </si>
  <si>
    <t>Obecna treść pkt brzmi :"SWI mogą uwzględniać procesy inne niż wymienione w RwsPRE. Sposób realizacji tych procesów określa IRiESP-OIRE wraz z SWI." Czy nie należałoby dodać słowa "również" przed słowem "procesy" ?</t>
  </si>
  <si>
    <t>2.11.1.3. SWI mogą uwzględniać również procesy inne niż wymienione w RwsPRE. Sposób realizacji tych procesów określa IRiESP-OIRE wraz z SWI.</t>
  </si>
  <si>
    <t>SWI mogą uwzględniać również procesy inne niż wymienione w RwsPRE. Sposób realizacji tych procesów określa IRiESP-OIRE wraz z SWI.</t>
  </si>
  <si>
    <t>Proponujemy w zdaniu pierwszym dodać słowo "również" przed słowem "procesy".
Propozycja zmiany zapisu.</t>
  </si>
  <si>
    <t>Obecna treść pkt brzmi: "SWI mogą uwzględniać procesy inne niż wymienione w RwsPRE. Sposób realizacji tych procesów określa IRiESP-OIRE wraz z SWI." Czy nie należałoby dodać słowa "również" przed słowem "procesy"?</t>
  </si>
  <si>
    <t>2.11.2</t>
  </si>
  <si>
    <t>Niepotrzebne powtórzenie wykazu procesów - powinno być tylko oddelegowanie do SWI
SWI powinny zawierać wykazy procesów</t>
  </si>
  <si>
    <t>2.11.2 - wprowadzić zmianę treści na "Wykaz procesów rynku energii realizowanych za pośrednictwem CSIRE jest zawarty w SWI"
2.11.2.1 do 2.11.2.14 - usunąć.</t>
  </si>
  <si>
    <t>2.11.2.13</t>
  </si>
  <si>
    <t>Zgodnie z §3 pkt 14 RwsPRE powinno być" Proces dotyczący zarządzania…" zamiast "Proces zarządzania…"</t>
  </si>
  <si>
    <t>2.11.2.13. Proces dotyczący zarządzania obiektem pomiarowym, o którym mowa w § 3 pkt 14 RwsPRE realizowany jest następującymi procesami opisanymi w SWI:</t>
  </si>
  <si>
    <t>Proces dotyczący zarządzania obiektem pomiarowym, o którym mowa w § 3 pkt 14 RwsPRE realizowany jest następującymi procesami opisanymi w SWI:</t>
  </si>
  <si>
    <t>Zgodnie z § 3 pkt 14 RwsPRE powinno być "Proces dotyczący zarządzania…" zamiast "Proces zarządzania…".
Proponujemy zmianę zapisu pierwszego zdania w pkt.</t>
  </si>
  <si>
    <t>Uwaga została uwzględniona, nowy zapis został uwzględniony w IRiESP-OIRE.</t>
  </si>
  <si>
    <t>Zgodnie z §3 pkt 14 RwsPRE powinno być "Proces dotyczący zarządzania…" zamiast "Proces zarządzania…".
Proponujemy zmianę zapisu pierwszego zdania w pkt.</t>
  </si>
  <si>
    <t>2.11.2.13.</t>
  </si>
  <si>
    <t>Zgodnie z §3 pkt 14 RwsPRE powinno być" Proces dotyczący zarządzania…" zamiast "Proces zarządzania…".</t>
  </si>
  <si>
    <t>2.11.2.14.</t>
  </si>
  <si>
    <t>Proponuje się dla czytelności rozszerzenie opisu.</t>
  </si>
  <si>
    <t>Proces wymiany informacji rynku energii związany z realizacją zadań OSE, o którym mowa w § 3 pkt 15 RwsPRE realizowany jest procesem opisanym w SWI jako:
(1) Przekazanie informacji związanych z realizacją pozostałych procesów CSIRE. Dotyczy to informacji o:
1) SE z urzędu dla obszaru Operatora,
2) SE zobowiązanym dla obszaru Operatora,
3) grupach taryfowych dostępnych na obszarze Operatora.</t>
  </si>
  <si>
    <t>Szczegółowe wykorzystanie procesu jest opisane w SWI, które są częścią IRiESP-OIRE. Uwzględnienie proponowanej zmiany spowodowałoby, w momencie, gdy pojawi się potrzeba biznesowa rozszerzenia funkcjonalności procesu o dodatkowe elementy, konieczność zmiany w dwóch dokumentach. Tego rodzaju redundancja jest niewskazana i w przekonaniu OIRE nie wnosi wartości dodanej.</t>
  </si>
  <si>
    <t>Zgodnie z §3 pkt 15 RwsPRE Proces wymiany dotyczy zadań operatorów systemów elektroenergetycznych wskazanych w liczbie mnogiej. Natomiast w treści pkt 2.11.2.14. jest odwołanie do skrótu "OSE" czyli jednego operatora.</t>
  </si>
  <si>
    <t>2.11.2.14.Proces wymiany informacji rynku energii związany z realizacją zadań operatorów systemów elektroenergetycznych, o którym mowa w § 3 pkt 15 RwsPRE realizowany jest procesem opisanym w SWI jako:</t>
  </si>
  <si>
    <t>Proces wymiany informacji rynku energii związany z realizacją zadań operatorów systemów elektroenergetycznych, o którym mowa w § 3 pkt 15 RwsPRE realizowany jest procesem opisanym w SWI jako:</t>
  </si>
  <si>
    <t>Zgodnie z §3 pkt 15 RwsPRE proces wymiany dotyczy zadań operatorów systemów elektroenergetycznych wskazanych w liczbie mnogiej. Natomiast w treści pkt 2.11.2.14. jest odwołanie do skrótu "OSE" czyli jednego operatora.
Proponujemy zmianę zapisu pierwszego zdania w pkt.</t>
  </si>
  <si>
    <t>2.11.2.14. Proces wymiany informacji rynku energii związany z realizacją zadań operatorów systemów elektroenergetycznych, o którym mowa w § 3 pkt 15 RwsPRE realizowany jest procesem opisanym w SWI jako: (…)</t>
  </si>
  <si>
    <t>2.11.2.2.</t>
  </si>
  <si>
    <t>Zgodnie z RwsPRE §3 pkt 2 powinno być użyte sformułowanie "dotyczący przypisania " zamiast "o przypisaniu". Ponadto w RwsPRE użyto zwrotu "albo wykreślenia" zamiast "lub wykreślenia"</t>
  </si>
  <si>
    <t>2.11.2.2. Proces wymiany informacji dotyczący przypisania Odbiorcy, Wytwórcy lub Posiadacza magazynu energii elektrycznej do PP, albo wykreślenia przypisania Odbiorcy, Wytwórcy lub Posiadacza magazynu energii elektrycznej do PP, o którym mowa w § 3 pkt 2 RwsPRE realizowany jest następującymi procesami opisanymi w SWI:</t>
  </si>
  <si>
    <t>Proces wymiany informacji dotyczący przypisania Odbiorcy, Wytwórcy lub Posiadacza magazynu energii elektrycznej do PP, albo wykreślenia przypisania Odbiorcy, Wytwórcy lub Posiadacza magazynu energii elektrycznej do PP, o którym mowa w § 3 pkt 2 RwsPRE realizowany jest następującymi procesami opisanymi w SWI:</t>
  </si>
  <si>
    <t>Zgodnie z § 3 pkt 2 RwsPRE powinno być użyte sformułowanie "dotyczący przypisania" zamiast "o przypisaniu", a także w RwsPRE użyto zwrotu "albo wykreślenia" zamiast "lub wykreślenia".
Proponujemy zmianę zapisu pierwszego zdania w pkt.</t>
  </si>
  <si>
    <t>Zgodnie z §3 pkt 2 RwsPRE powinno być użyte sformułowanie "dotyczący przypisania " zamiast "o przypisaniu", a także w RwsPRE użyto zwrotu "albo wykreślenia" zamiast "lub wykreślenia".
Proponujemy zmianę zapisu pierwszego zdania w pkt.</t>
  </si>
  <si>
    <t>Zgodnie z §3 pkt 2 RwsPRE powinno być użyte sformułowanie "dotyczący przypisania " zamiast "o przypisaniu". Ponadto w RwsPRE użyto zwrotu "albo wykreślenia" zamiast "lub wykreślenia".</t>
  </si>
  <si>
    <t>2.11.2.4.</t>
  </si>
  <si>
    <t>Brak definicji Zestawu PP ze wskazaniem, co obejmuje. Biorąc pod uwagę występowanie definicji obiektu, powinna się znaleźć również definicja zestawu. Definicja obiektu w tej sytuacji może też powinna ulec zmianie, bo w obecnym brzmieniu równie dobrze może odnosić się do zestawu.</t>
  </si>
  <si>
    <t>Wskazany zapis odnosi się do nazwy procesu, który szczegółowo został opisany w SWI. Definiowanie w IRIESP-OIRE elementów nazw własnych procesów nie jest uzasadnione.</t>
  </si>
  <si>
    <t>2.11.2.7.</t>
  </si>
  <si>
    <t>W punkcie tym przyjęto nadmiarowo sformułowanie " i danych służących do rozliczeń za energię elektryczną" niezgodnie z RwsPRE z §3 pkt 8 oraz sformułowanie "a dla LZO" powinno brzmieć "a w przypadku LZO".</t>
  </si>
  <si>
    <t>2.11.2.7. Proces wymiany informacji w zakresie danych pomiarowych, a w przypadku LZO także zdarzeń rejestrowanych przez ten licznik, niezbędnych do realizacji procesów rynku energii, o którym mowa w § 3 pkt 8 RwsPRE realizowany jest następującymi procesami opisanymi w SWI:</t>
  </si>
  <si>
    <t>Uwaga została przyjęta w zakresie zmiany fragmentu "a dla LZO" na "a w przypadku LZO". W zakresie fragmentu "i danych służących do rozliczeń za energię elektryczną" wyjaśniamy, że dotyczy on pkt (3) opisanego w niniejszym fragmencie IRiESP-OIRE i odnosi się do przekazania informacji dotyczącej salda przedpłaty. Zwracamy uwagę, że regulacja dotycząca przekazania informacji o saldzie przedpłaty nie wynika z postanowień RwsPRE, a bezpośrednio z ustawy Prawo energetyczne (art. 11t  ust. 12).</t>
  </si>
  <si>
    <t xml:space="preserve"> Proces wymiany informacji w zakresie danych pomiarowych, a w przypadku LZO także zdarzeń rejestrowanych przez ten licznik, niezbędnych do realizacji procesów rynku energii, o którym mowa w § 3 pkt 8 RwsPRE realizowany jest następującymi procesami opisanymi w SWI:</t>
  </si>
  <si>
    <t>Niezgodnie z zapisami § 3 pkt 8 RwsPRE w treści tego punktu przyjęto nadmiarowo sformułowanie "i danych służących do rozliczeń za energię elektryczną" oraz sformułowanie "a dla LZO" powinno brzmieć "a w przypadku LZO".
Proponujemy zmianę zapisu pierwszego zdania w pkt.</t>
  </si>
  <si>
    <t>2.11.2.7. Proces wymiany informacji w zakresie danych pomiarowych, a w przypadku LZO także zdarzeń rejestrowanych przez ten licznik, niezbędnych do realizacji procesów rynku energii, o którym mowa w § 3 pkt 8 RwsPRE, realizowany jest następującymi procesami opisanymi w SWI: (...)</t>
  </si>
  <si>
    <t>Niezgodnie z zapisami §3 pkt 8 RwsPRE w treści tego punktu przyjęto nadmiarowo sformułowanie "i danych służących do rozliczeń za energię elektryczną" oraz sformułowanie "a dla LZO" powinno brzmieć "a w przypadku LZO".
Proponujemy zmianę zapisu pierwszego zdania w pkt.</t>
  </si>
  <si>
    <t>Proces wymiany informacji w zakresie danych pomiarowych, a w przypadku LZO także zdarzeń rejestrowanych przez ten licznik, niezbędnych do realizacji procesów rynku energii, o którym mowa w § 3 pkt 8 RwsPRE realizowany jest następującymi procesami opisanymi w SWI:</t>
  </si>
  <si>
    <t>W punkcie tym przyjęto nadmiarowo sformułowanie "i danych służących do rozliczeń za energię elektryczną" niezgodnie z  §3 pkt 8 RwsPRE. Dodatkowo sformułowanie "a dla LZO" powinno brzmieć "a w przypadku LZO".</t>
  </si>
  <si>
    <t>Proces wymiany informacji w zakresie danych pomiarowych, a w przypadku LZO także zdarzeń rejestrowanych przez ten licznik, niezbędnych do realizacji procesów rynku energii, o którym mowa w § 3 pkt 8 RwsPRE, realizowany jest następującymi procesami opisanymi w SWI:</t>
  </si>
  <si>
    <t>2.2.</t>
  </si>
  <si>
    <t>Mając na względzie zachowanie przejrzystości i spójności dokumentacji (podstawowe zasady funkcjonowania rynku energii, której postanowienia obowiązywać będą również użytkowników nieprofesjonalnych, w tym odbiorców końcowych będących konsumentami) rekomendowane jest ujednolicenie pojęć i definicji stosowanych we wszystkich częściach IRiESP, z uwzględnieniem części IRiESP OIRE oraz SWI.</t>
  </si>
  <si>
    <t>Zasadnym jest ujednolicenie definicji występujących w IRiESP-OIRE oraz SWI, w pozostałym zakresie definicje nie mogą być ujednolicane, gdyż różnice wynikają z potrzeb praktycznych i zostały wprowadzone intencjonalnie.</t>
  </si>
  <si>
    <t>[ujednolicenie definicji w IRiESP-OIRE oraz SWI]</t>
  </si>
  <si>
    <t>Mając na względzie zachowanie przejrzystości i spójności dokumentacji opisującej podstawowe zasady funkcjonowania rynku energii, której postanowienia obowiązywać będą również użytkowników nieprofesjonalnych, w tym odbiorców końcowych będących konsumentami, rekomendowane jest ujednolicenie pojęć i definicji stosowanych we wszystkich częściach IRiESP, z uwzględnieniem części IRiESP-OIRE oraz SWI.</t>
  </si>
  <si>
    <t>2.2.4</t>
  </si>
  <si>
    <t>Uznanie, że akt niższego rzędu (IRiESP) w zakresie definiowania pojęć ma pierwszeństwo nad aktem wyższego rzędu jest anarchizowaniem prawa. Jeżei tak miałoby pozostać wymagana byłaby delegacja ustawowa.</t>
  </si>
  <si>
    <t>zamienić ostatnie słowa "IRiESP-OIRE" na "aktu prawnego"</t>
  </si>
  <si>
    <t xml:space="preserve">Proponujemy usunięcie tego punktu - propozycja nadaje namiarowe uprawnienia OIRE na które ma podstawy prawnej </t>
  </si>
  <si>
    <t>Czy aby na pewno jest prawidłowa hierarchia aktów prawnych? Czy IRiESP-OIRE będzie stanowił nadrzędną rolę w stosunku do Ustawy czy Rozporządzenia? Jeśli tak, to w jakich przypadkach?</t>
  </si>
  <si>
    <t xml:space="preserve">Punkt ma zastosowanie wyłącznie do IRiESP-OIRE i objaśnia w jaki sposób należy interpretować stosowane pojęcia. Punkt nie reguluje hierarchii aktów prawnych, wyraźnie wskazuje że dotyczy tylko intepretowania definicji zawartych w IRiESP-OIRE. </t>
  </si>
  <si>
    <t>2.2.4.</t>
  </si>
  <si>
    <t>Pojęcia zawarte w IRiESP-OIRE nie mogą mieć pierwszeństwa przed pojęciami zawartymi w aktach prawnych np. ustawach, rozporządzeniach. Punkt należy usunąć w całości.</t>
  </si>
  <si>
    <t>Punkt należy usunąć w całości.</t>
  </si>
  <si>
    <t>Pojęcia zawarte w IRiESP-OIRE nie mogą mieć pierwszeństwa przed pojęciami zawartymi w aktach prawnych np. ustawach. Punkt należy usunąć w całości.</t>
  </si>
  <si>
    <t>Pojęcia zawarte w IRiESP-OIRE, w tym w SWI, nie mogą mieć pierwszeństwa przed pojęciami zawartymi w aktach prawnych np. ustawach i rozporządzeniach. Punkt należy usunąć w całości.</t>
  </si>
  <si>
    <t>Usunięcie całego punktu.</t>
  </si>
  <si>
    <t>2.2.6</t>
  </si>
  <si>
    <t>Przy takim założeniu może dochodzić do błędnej interpretacji.</t>
  </si>
  <si>
    <t>Sugerujemy ujednolicić, znormalizować nazewnictwo. Aktualne lub zastępowane definicje powinny być przeniesione do stosowania wg SWI 1:1, lub charakter definicji dotychczasowego pojęcia powinien zostać rozłożony wg własciwych proporcji na nowe nazwy.</t>
  </si>
  <si>
    <t>2.2.6.</t>
  </si>
  <si>
    <t>Czy bardziej właściwym nie byłoby tworzenie pojęć w obrębie jednego rozwiązania technicznego i proceduralnego bazującego na wspólnym katalogu pojęć? Propozycja ujednolicenia w obrębie IRiESP i SWI.</t>
  </si>
  <si>
    <t>Do ujednolicenia pojęcia w IRiESP i SWI oraz dodanie zapisu: Pojęcia zdefiniowane w SWI są zbieżne z pojęciami IRiESP-OIRE.</t>
  </si>
  <si>
    <t>Proponujemy usunąć cały punkt – definicje w SWI oraz IRiESP-OIRE powinny być jednolite i spójne, tym bardziej, że SWI są załącznikiem do IRiESP-OIRE. W przeciwnym razie będą one wprowadzać w błąd użytkowników CSIRE, a ponadto pozwolą na pewną dowolność interpretacyjną dla OIRE.</t>
  </si>
  <si>
    <t>Proponujemy usunąć cały punkt - definicje w SWI oraz IRiESP-OIRE powinny być jednolite i spójne, tym bardziej, że SWI są załącznikiem do IRiESP-OIRE. W przeciwnym razie będą one wprowadzać w błąd użytkowników CSIRE, a ponadto pozwolą na pewną dowolność interpretacyjną dla OIRE.</t>
  </si>
  <si>
    <t>Usunięcie punktu</t>
  </si>
  <si>
    <t>2.4.4.</t>
  </si>
  <si>
    <t>Proponujemy doprecyzowanie zgodnie z wcześniejszymi uwagami.</t>
  </si>
  <si>
    <t>Procesy rynku energii oraz wymiana informacji rynku energii realizowane za pośrednictwem CSIRE, są realizowane zgodnie z SWI oraz TSKB.</t>
  </si>
  <si>
    <t xml:space="preserve">TSKB nie są samodzielnym dokumentem, nie przewiduje się by były zatwierdzane przez Prezesa URE. TSKB nie są dokumentem stanowiącym samodzielną podstawę zobowiązań lub obowiązków, są opracowaniem wtórnym mającym na celu zobrazowanie postanowień IRiESP-OIRE i SWI użytkownikom systemu w przystępnej formie, umożliwiającej zapoznanie się z oczekiwanym sposobem działania i współpracy za pośrednictwem CSIRE. OIRE nie przewiduje by TSKB nadkładały inne zobowiązania niż wynikające z aktów prawnych powszechnie obowiązujących i decyzji Prezesa URE. Ze względu na powyższe TKSB nie mogą stanowić samodzielnej podstawy zobowiązań użytkowników systemu. </t>
  </si>
  <si>
    <t>Proponujemy doprecyzowanie zgodnie z innymi uwagami (dotyczącymi m.in. uwzględnienia TSKB jako części SWI).</t>
  </si>
  <si>
    <t>2.6.10.</t>
  </si>
  <si>
    <t>Zapis niezgodny z Ustawą Prawo energetyczne w zakresie "sposobu" zgłaszania uwag. Zgodnie  z art. 9g ust 2 ustawy Prawo energetyczne "Operator systemu przesyłowego, operator systemu dystrybucyjnego, operator systemu magazynowania i operator systemu skraplania gazu ziemnego informują użytkowników systemu, w formie pisemnej lub za pomocą innego środka komunikowania przyjętego przez operatora systemu, o publicznym dostępie do projektu instrukcji lub jej zmian oraz o możliwości zgłaszania uwag, określając miejsce i termin ich zgłaszania, nie krótszy niż miesiąc od dnia udostępnienia projektu instrukcji lub jej zmian." 
Ogranicza to możliwości zgłaszania uwag i uznania ich za nie zgłoszone przez OIRE np. zgłoszenie uwag na innym formularzu, konieczność podpisania uwag przez określoną osobę itp.</t>
  </si>
  <si>
    <t>Zapis niezgodny z ustawą Prawo energetyczne w zakresie "sposobu" zgłaszania uwag. Zgodnie z art. 9g ust 2 ustawy Prawo energetyczne "operator systemu przesyłowego, operator systemu dystrybucyjnego, operator systemu magazynowania i operator systemu skraplania gazu ziemnego informują użytkowników systemu, w formie pisemnej lub za pomocą innego środka komunikowania przyjętego przez operatora systemu, o publicznym dostępie do projektu instrukcji lub jej zmian oraz o możliwości zgłaszania uwag, określając miejsce i termin ich zgłaszania, nie krótszy niż miesiąc od dnia udostępnienia projektu instrukcji lub jej zmian." 
Ogranicza to możliwości zgłaszania uwag i uznania ich za niezgłoszone przez OIRE, np. zgłoszenie uwag na innym formularzu, konieczność podpisania uwag przez określoną osobę itp.
Proponujemy zmianę zapisu.</t>
  </si>
  <si>
    <t>2.6.10. Niezachowanie terminu zgłaszania uwag jest równoznaczne z brakiem uwag ze strony danego podmiotu.</t>
  </si>
  <si>
    <t>Zapis niezgodny z Ustawą Prawo energetyczne w zakresie "sposobu" zgłaszania uwag. Zgodnie  z art. 9g ust 2 ustawy Prawo energetyczne "Operator systemu przesyłowego, operator systemu dystrybucyjnego, operator systemu magazynowania i operator systemu skraplania gazu ziemnego informują użytkowników systemu, w formie pisemnej lub za pomocą innego środka komunikowania przyjętego przez operatora systemu, o publicznym dostępie do projektu instrukcji lub jej zmian oraz o możliwości zgłaszania uwag, określając miejsce i termin ich zgłaszania, nie krótszy niż miesiąc od dnia udostępnienia projektu instrukcji lub jej zmian." 
Ogranicza to możliwości zgłaszania uwag i uznania ich za nie zgłoszone przez OIRE np. zgłoszenie uwag na innym formularzu, konieczność podpisania uwag przez określoną osobę itp.
Proponujemy zmianę zapisu</t>
  </si>
  <si>
    <t>Niezachowanie terminu zgłaszania uwag, jest równoznaczne z brakiem uwag ze strony danego podmiotu.</t>
  </si>
  <si>
    <t>Zapis niezgodny z ustawą PE w zakresie "sposobu" zgłaszania uwag. Zgodnie  z art. 9g ust 2 ustawy PE "Operator systemu przesyłowego, operator systemu dystrybucyjnego, operator systemu magazynowania i operator systemu skraplania gazu ziemnego informują użytkowników systemu, w formie pisemnej lub za pomocą innego środka komunikowania przyjętego przez operatora systemu, o publicznym dostępie do projektu instrukcji lub jej zmian oraz o możliwości zgłaszania uwag, określając miejsce i termin ich zgłaszania, nie krótszy niż miesiąc od dnia udostępnienia projektu instrukcji lub jej zmian.".
Zaproponowana treść punktu ogranicza to możliwości zgłaszania uwag i uznania ich przez OIRE za brak zgłoszonych uwag, np. zgłoszenie uwag na innym formularzu, konieczność podpisania uwag przez określoną osobę, itp.</t>
  </si>
  <si>
    <t>Niezachowanie terminu zgłaszania uwag jest równoznaczne z brakiem uwag ze strony danego podmiotu.</t>
  </si>
  <si>
    <t>2.6.13.</t>
  </si>
  <si>
    <t>Zapis należy zmienić, tak aby wynikała z niego że warsztaty powinny odbywać się zawsze z udziałem zainteresowanych stron. Obecnie wynika z niego że warsztaty moga odbywac się bez zainteresowanych stron, czyli tylko z udziałem OIRE.</t>
  </si>
  <si>
    <t>Warsztaty dotyczące projektowanych zmian odbywają się z udziałem zainteresowanych podmiotów.</t>
  </si>
  <si>
    <t xml:space="preserve">Nieuwzględniona </t>
  </si>
  <si>
    <t xml:space="preserve">Udział zainteresowanych podmiotów jest możliwy, ale nie jest wymagany, stąd wprowadzenie obowiązku udziału zainteresowanych podmiotów nie jest celowe. </t>
  </si>
  <si>
    <t xml:space="preserve">Zapis należy doprecyzować, że warsztaty powinny odbywać się zawsze z udziałem zainteresowanych stron. </t>
  </si>
  <si>
    <t>Zapis należy doprecyzować, że warsztaty powinny odbywać się zawsze z udziałem zainteresowanych stron.</t>
  </si>
  <si>
    <t>Zapis należy zmienić tak, aby wynikało z niego że warsztaty powinny odbywać się zawsze z udziałem zainteresowanych stron. Obecnie wynika z niego, że warsztaty mogą odbywać się bez zainteresowanych stron, czyli tylko z udziałem OIRE.</t>
  </si>
  <si>
    <t xml:space="preserve">Zapis należy doprecyzować, że warsztaty powinny odbywać się zawsze z udziałem zainteresowanych stron </t>
  </si>
  <si>
    <t>2.6.15.</t>
  </si>
  <si>
    <t>Proponujemy doprecyzowanie, że OIRE przekazuje informację o planowanych warsztatach do wszystkich zainteresowanych podmiotów - użytkowników CSIRE.</t>
  </si>
  <si>
    <t>Informację o organizowanych warsztatach OIRE udostępnia na swojej stronie internetowej oraz powiadamia w formie elektronicznej wszystkie podmioty mające podpisaną Umowę CSIRE.</t>
  </si>
  <si>
    <t xml:space="preserve">Proponowany zapis preferujący tylko pomioty posiadające zawartą Umowę CSIRE może zostać zakwestionowany ze względu na nierównoprawne traktowanie użytkowników systemu. Ponadto uzależnienie postępu prac od poinformowania WSZYTKICH zainteresowanych podmiotów spowoduje zablokowanie organizacji warsztatów - gdyby jeden z użytkowników systemu nie był  poinformowany skutecznie można podnosić zarzut, że warsztaty nie były zorganizowane w sposób zgodny z postanowieniami IRiESP-OIRE co powodowałoby blokowanie procesu aktualizacji IRiESP-OIRE.
Ponadto PSE S.A. umożliwiają subskrypcję newslettera dotyczącego komunikatów OSP i prowadzonych konsultacji.
Dodatkowo nalezy nadmienic iż proponowany zapis wykracza poza praktykę informacyjną stosowaną w sektorze elektroenergetycznym np. przez OSD zrzeszone w PTPiREE. W postanowieniach IRiESD członków PTPiREE brakuje postanowień zarówno o organizowaniu warsztatów, o planowanych zmianach, konsultacjach zmian IRiESD oraz o zawiadamianiu podmiotów, które korzystają z usług OSD lub maja z nimi zawarta umowę. </t>
  </si>
  <si>
    <t>2.6.20</t>
  </si>
  <si>
    <t xml:space="preserve">Powinien zostać określony minimalny czas na wprowadzenie w życie zmian SWI (będących częścią IRiESP-OIRE), wynoszący min. 6 miesięcy. Zmiany SWI wpływają m.in. na konieczność zmian w systemach IT użytkowników CSIRE, stąd zmiany SWI nie mogą być wprowadzane bez odpowiedniego wyprzedzenia. Proponujemy zachować analogiczną procedurę przy IRiESP-OIRE tak, jak stosuje się w obowiązujących dzisiaj IRiESD, w których określony jest termin w zakresie zmian SWI, uzgodniony ze sprzedawcami i URE. Proponujemy wydłużenie obecnych 90 dni kalendarzowych do 6 miesięcy, gdyż liczba użytkowników profesjonalnych, którzy będą zobowiązani do wprowadzenia zmian w systemach i procesach będzie znacznie większa niż obecnie, co biorąc pod uwagę ograniczoną liczbę dostawców IT obsługujących te podmioty, wymaga wprowadzenia czasu dającego możliwość dostosowania do wprowadzanych zmian.
</t>
  </si>
  <si>
    <t>IRiESP-OIRE oraz wszelkie zmiany IRiESP-OIRE wchodzą w życie w terminie określonym przez Prezesa URE w decyzji zatwierdzającej IRiESP-OIRE lub jej zmianę, nie krótszym niż 6 miesięcy od daty zatwierdzenia IRiESP-OIRE lub daty jej zmiany.</t>
  </si>
  <si>
    <t xml:space="preserve">1. Zachodzi obawa, że proponowany zapis naruszyłby kompetencje Prezesa URE - to organ decyduje w jakim terminie decyzja wchodzi w życie.
2. Przyjęcie uwagi pozbawi Prezesa URE i OIRE elastyczności w określaniu kiedy zmiany należałoby implementować zwłaszcza jeśli będą to zmiany łatwe do wprowadzenia lub zmiany nie wpływające istotnie na systemy użytkowników systemu. 
3. Zwróceniu uwagi na konieczność dłuższego czasu na implementację wydłuży proces konsultacji zmian IRiESP-OIRE i SWI - zatem nie ma potrzeby wprowadzania sztywnego terminu.
4. Proponowane postanowienie nie jest zgodne z praktyką rynkową, w tym stosowaną przez OSD zrzeszonych w PTPiREE.
</t>
  </si>
  <si>
    <t xml:space="preserve">Powinien zostać określony minimalny czas na wprowadzenie w życie zmian SWI (będących częścią IRiESP-OIRE) wynoszący min. 6 miesięcy. Zmiany SWI wpływają m.in. na konieczność zmian w systemach IT użytkowników CSIRE, stąd zmiany SWI nie mogą być wprowadzane bez odpowiedniego wyprzedzenia. Proponujemy zachować analogiczną procedurę dla IRiESP, tj. taką jaką stosuje się dla obowiązujących dzisiaj IRiESD, w których określony jest termin w zakresie zmian SWI, uzgodniony ze sprzedawcami i URE. Proponujemy wydłużenie obecnych 90 dni kalendarzowych do 6 miesięcy, gdyż liczba użytkowników profesjonalnych, którzy będą zobowiązani do wprowadzenia zmian w systemach i procesach, będzie znacznie większa niż obecnie, co biorąc pod uwagę ograniczoną liczbę dostawców IT obsługujących te podmioty, wymaga czasu dającego możliwość na dostosowanie się do wprowadzanych zmian.
</t>
  </si>
  <si>
    <t>Powinien zostać określony minimalny czas na wprowadzenie w życie zmian SWI (będących częścią IRiESP-OIRE), wynoszący min. 6 miesięcy. Zmiany SWI wpływają m.in. na konieczność zmian w systemach IT użytkowników CSIRE, stąd zmiany SWI nie mogą być wprowadzane bez odpowiedniego wyprzedzenia. Proponujemy zachować analogiczną procedurę przy IRiESP tak, jak stosuje się w obowiązujących dzisiaj IRiESD, w których określony jest termin w zakresie zmian SWI, uzgodniony ze sprzedawcami i URE. Proponujemy wydłużenie obecnych 90 dni kalendarzowych do 6 miesięcy, gdyż liczba użytkowników profesjonalnych, którzy będą zobowiązani do wprowadzenia zmian w systemach i procesach będzie znacznie większa niż obecnie, co biorąc pod uwagę ograniczoną liczbę dostawców IT obsługujących te podmioty, wymaga do wprowadzenia czasu dającego możliwość na dostosowanie do wprowadzanych zmian.</t>
  </si>
  <si>
    <t>2.6.20.</t>
  </si>
  <si>
    <t>Powinien zostać określony minimalny czas na wprowadzenie w życie zmian SWI (będących częścią IRiESP-OIRE), wynoszący min. 6 miesięcy. Zmiany SWI wpływają m.in. na konieczność zmian w systemach IT użytkowników CSIRE, stąd zmiany SWI nie mogą być wprowadzane bez odpowiedniego wyprzedzenia. Proponujemy zachować analogiczną procedurę przy IRiESP-OIRE tak, jak stosuje się w obowiązujących IRiESD, w których określony jest termin w zakresie zmian SWI, uzgodniony ze sprzedawcami i URE. Proponujemy wydłużenie obecnych 90 dni kalendarzowych do 6 miesięcy, gdyż liczba użytkowników profesjonalnych, którzy będą zobowiązani do wprowadzenia zmian w systemach i procesach będzie znacznie większa niż obecnie, co biorąc pod uwagę ograniczoną liczbę dostawców IT obsługujących te podmioty, wymaga wprowadzenia czasu dającego możliwość dostosowania się do wprowadzanych zmian.</t>
  </si>
  <si>
    <t>2.6.22.</t>
  </si>
  <si>
    <t xml:space="preserve">Błąd edycyjny - w słowie "wpisywana"  powinno być "wpisywany" . </t>
  </si>
  <si>
    <t>Termin wejścia w życie IRiESP-OIRE jest wpisywany na jej stronie tytułowej.</t>
  </si>
  <si>
    <t>Błąd edycyjny - zamiast słowa "wpisywana" powinno być słowo "wpisywany".</t>
  </si>
  <si>
    <t>Błąd edycyjny - w słowie "wpisywana" powinno być "wpisywany".</t>
  </si>
  <si>
    <t>Błąd edycyjny w słowie "wpisywana" - powinno być "wpisywany".</t>
  </si>
  <si>
    <t>2.6.6</t>
  </si>
  <si>
    <t>Proponujemy uzupełnienie zapisu o tryb informowania zainteresowanych podmiotów o planowanych zmianach IRiESP-OIRE, w tym SWI. Podobna procedura funkcjonuje obecnie przy wprowadzaniu zmian do IRiESD.</t>
  </si>
  <si>
    <t>Proces wprowadzania zmian IRiESP-OIRE jest przeprowadzany według następującego trybu:
(1) OIRE opracowuje projekt nowej IRiESP-OIRE albo projekt Karty aktualizacji i publikuje go na swojej stronie internetowej,
(2) wraz z projektem nowej IRiESP-OIRE albo projektem Karty aktualizacji OIRE publikuje na swojej stronie internetowej komunikat, informujący o rozpoczęciu procesu konsultacji zmian IRiESP-OIRE, miejscu i sposobie nadsyłania uwag oraz okresie przewidzianym na konsultacje.
(3) informuje użytkownika profesjonalnego oraz użytkownika uprawnionego w postaci elektronicznej na adres wskazany w Umowie CSIRE o rozpoczęciu procesu konsultacji</t>
  </si>
  <si>
    <t xml:space="preserve">PSE S.A. umożliwiają korzystanie z tzw. newslettera za pośrednictwem, którego udostępniają komunikaty publikowane na stronach internetowych, w tym komunikaty o prowadzonych konsultacjach dokumentów takich jak IRiESP, IRiESP-OIRE. Grono podmiotów zainteresowanych konsultacjami i uprawnionych do udziału w konsultacjach IRiESP-OIRE jest znacznie szersze niż Użytkownicy profesjonalni lub Użytkownicy uprawnieni - zatem zapis miałby charakter dyskryminujący. </t>
  </si>
  <si>
    <t>Proces wprowadzania zmian IRiESP-OIRE jest przeprowadzany według następującego trybu:
(1) OIRE opracowuje projekt nowej IRiESP-OIRE albo projekt Karty aktualizacji i publikuje go na swojej stronie internetowej,
(2) wraz z projektem nowej IRiESP-OIRE albo projektem Karty aktualizacji OIRE publikuje na swojej stronie internetowej komunikat, informujący o rozpoczęciu procesu konsultacji zmian IRiESP-OIRE, miejscu i sposobie nadsyłania uwag oraz okresie przewidzianym na konsultacje,
(3) informuje użytkownika profesjonalnego oraz użytkownika uprawnionego w postaci elektronicznej na adres wskazany w Umowie CSIRE o rozpoczęciu procesu konsultacji.</t>
  </si>
  <si>
    <t>2.6.6.</t>
  </si>
  <si>
    <t>2.7</t>
  </si>
  <si>
    <t>Cały punkt 2.7 odnosi się do TSKB, czyli struktury wykraczającej poza delegację ustawową. Informacje zapisane w tym punkcie powinny być zawarte w SWI (patrz pkt 1). 
Punkt 2.7.8 jest egzemplifikacją nierówności stron w zakresie dostosowań do zmian w CSIRE.</t>
  </si>
  <si>
    <t xml:space="preserve">zmiana tytułu:
2.7 Uwarunkowania techniczno-technologiczne SWI
2.7.1. i 2.7.2 - usunąć
2.7.3 - zamienić początek na "SWI w zakresie uwarunkowań techniczno-technologicznych zawierają:"
2.7.8 - usunąć lub zamienić na zapis "Uwarunkowania tecniczno-technologiczne SWI oraz ich zmiany podlegają zatwierdzeniu w trybie takim jaki jest stosowany dla IRiESP-OIRE wraz z SWI"
</t>
  </si>
  <si>
    <t xml:space="preserve">2.7.1. </t>
  </si>
  <si>
    <t xml:space="preserve">
2.7.1.	TSKB są opracowywane przez OIRE i są elementem IRiESP-OIRE.</t>
  </si>
  <si>
    <t>TSKB powinny być częścią SWI, które stanowią część IRiESP-OIRE, co wynika z ustawy PE. Zgodnie z art. 9g ust. 5c ustawy PE IRiESP ma zawierać szczegółowy sposób udostępniania inforkacji użytkownikom systemu oraz przekazywania informacji do CSIRE. W ocenie OSD to właśnie TSKB wypełniają te przesłanki wskazane w ustawie. Nie odnajdujemy podstaw do rozdziału SWI tj. dokumentu SWI i TSKB. TSKB winny być elementem SWI, ponieważ właśnie to TSKB zawierają elementy, które winny podlegać konsultacjom publicznym oraz akceptacji Prezesa URE.</t>
  </si>
  <si>
    <t>TSKB powinny być częścią SWI, które stanowią część IRiESP-OIRE, co wynika z ustawy PE. Zgodnie z art. 9g ust. 5c ustawy PE IRiESP ma zawierać szczegółowy sposób udostępniania informacji użytkownikom systemu oraz przekazywania informacji do CSIRE. W naszej ocenie to właśnie TSKB wypełniają te przesłanki wskazane w ustawie. Nie odnajdujemy podstaw do rozdziału SWI, tj. współistnienia dokumentów SWI i TSKB. TSKB winny być elementem SWI, ponieważ właśnie to TSKB zawierają elementy, które winny podlegać konsultacjom publicznym oraz akceptacji Prezesa URE.</t>
  </si>
  <si>
    <t>2.7.1. 	TSKB są opracowywane przez OIRE i są elementem IRiESP-OIRE.</t>
  </si>
  <si>
    <t>TSKB powinny być częścią SWI, które stanowią część IRiESP-OIRE, co wynika z ustawy PE. Zgodnie z art. 9g ust. 5c ustawy PE IRiESP ma zawierać szczegółowy sposób udostępniania informacji użytkownikom systemu oraz przekazywania informacji do CSIRE. W ocenie OSD to właśnie TSKB wypełniają te przesłanki wskazane w ustawie. Nie odnajdujemy podstaw do rozdziału SWI tj. dokumentu SWI i TSKB. TSKB winny być elementem SWI, ponieważ właśnie to TSKB zawierają elementy, które winny podlegać konsultacjom publicznym oraz akceptacji Prezesa URE.</t>
  </si>
  <si>
    <t xml:space="preserve">
	TSKB są opracowywane przez OIRE i są elementem IRiESP-OIRE.</t>
  </si>
  <si>
    <t>TSKB powinny być częścią SWI, które stanowią część IRiESP-OIRE, co wynika z ustawy PE. Zgodnie z art. 9g ust. 5c ustawy PE IRiESP ma zawierać szczegółowy sposób udostępniania informacji użytkownikom systemu oraz przekazywania informacji do CSIRE. W ocenie OSD to właśnie TSKB wypełniają te przesłanki wskazane w ustawie PE. Nie odnajdujemy podstaw prawnych do rozdziału SWI, tj. dokumentu SWI (zatwierdzanego przez Prezesa URE) i TSKB (nie zatwierdzanego przez Prezesa URE). TSKB winny być elementem SWI, ponieważ właśnie to TSKB zawierają elementy, które winny podlegać konsultacjom publicznym oraz akceptacji Prezesa URE. Prezentowane przez PSE S.A. wcześniejsze wersje SWI (do wersji 5.1.) publikowane jeszcze w marcu 2022 r. zawierały wprost załączniki będące częścią SWI, które teraz zostały przypisane do TSKB (jako odrębnego dokumentu nie będącego częścią IRiESP-OIRE lub SWI).</t>
  </si>
  <si>
    <t>TSKB są opracowywane przez OIRE i są elementem IRiESP-OIRE.</t>
  </si>
  <si>
    <t>2.7.4.</t>
  </si>
  <si>
    <t>Ważne jest, aby spis obejmował wszystkie możliwe błędy, ze wskazaniem ich źródła, żeby umożliwić w jasny sposób identyfikację  źródła błędu, przyspieszyć ich poprawę  i wpłynąć na efektywne funkcjonowanie systemu.</t>
  </si>
  <si>
    <t>Zakres informacyjny komunikatów CSIRE zawiera spis i zawartość komunikatów przetwarzanych przez CSIRE oraz spis wszystkich możliwych kodów błędów zwracanych przez OIRE w wyniku negatywnej walidacji biznesowej komunikatu wysłanego do CSIRE.</t>
  </si>
  <si>
    <t>Zaproponowana przez Zgłaszającego uwagę propozycja nowego brzmienia zapisu nie zmienia w żaden sposób jego sensu, a w opinii OIRE czyni postanowienie niewykonalnym. Przywołany dokument określa kody błędów zwracanych przez OIRE w wyniku negatywnej walidacji biznesowej komunikatu. Nie ma możliwości, aby zwrócony został kod błędu, który nie jest określony w tym dokumencie.
Jednocześnie zwracamy uwagę, że o ile walidacja techniczna ma na celu identyfikację wszystkich potencjalnych błędów technicznych w komunikacie, o tyle dla walidacji biznesowej identyfikacja wszystkich błędów jest niemożliwa. Przykładem takiej sytuacji jest błędny kod PP (nieistniejący w bazie CSIRE), co uniemożliwia dokonywanie jakichkolwiek innych walidacji biznesowych dla komunikatu (np. zgodność numeru PESEL z numerem PESEL przypisanym do danego PP).</t>
  </si>
  <si>
    <t>2.7.7.</t>
  </si>
  <si>
    <t>Schematy powinny obejmować wszystkie możliwe reguły walidacji technicznej i o ile to możliwe biznesowej.</t>
  </si>
  <si>
    <t>Schematy XSD stanowią szablony komunikatów w standardzie XML zgodne z Zakresem informacyjnym komunikatów CSIRE i przedstawiają wszystkie reguły walidacji technicznej i biznesowej.</t>
  </si>
  <si>
    <t>W procesie wymiany informacji za pośrednictwem CSIRE zaprojektowano  walidacje techniczne oraz walidacje biznesowe. Walidacje biznesowe są oparte w szczególności na danych zarejestrowanych w CSIRE, stąd niemożliwa jest ich realizacja na poziomie schematów XSD. Walidacja techniczna jest związana z poprawnością struktury i zawartości pliku XML - zgodnie ze schematem XSD, gdzie walidacja dokonywana jest niezależnie od danych zarejestrowanych w CSIRE.</t>
  </si>
  <si>
    <t>2.7.8.</t>
  </si>
  <si>
    <t xml:space="preserve">do usunięcia </t>
  </si>
  <si>
    <t>Zapis do usunięcia w związku z uwagą dot. punktu 2.8 IRiESP-OIRE
"OIRE ogłasza zmianę TSKB poprzez publikację na swojej stronie internetowej informacji o:
(1) zakresie i przyczynie zmiany,
(2) kształcie docelowych zapisów,
(3) planowanym terminie, od którego nowe TSKB mają obowiązywać"</t>
  </si>
  <si>
    <t xml:space="preserve">Punkt do usunięcia </t>
  </si>
  <si>
    <t>W związku z uwagą do punktu 2.8. IRiESP-OIRE wnioskujemy o usunięcie zapisu.</t>
  </si>
  <si>
    <t>Propozycja usunięcia zapisu</t>
  </si>
  <si>
    <t>Usunięcie wskazanej treści.</t>
  </si>
  <si>
    <t>2.8</t>
  </si>
  <si>
    <t>Uwagi opisane w punkcie 4</t>
  </si>
  <si>
    <t>Punkt 2.8 wraz z podpunktami usunąć w całości.</t>
  </si>
  <si>
    <t>2.8.</t>
  </si>
  <si>
    <t>Częścią IRiESP nie powinna być tylko procedura zmian w TSKB, lecz również same TSKB, jako część SWI, co wynika z ustawy PE. Stąd cała procedura powinna być taka, jak procedura wprowadzania zmian IRiESP. Potwierdza to również pkt 5.4.1.9. IRiESP-OIRE.
Zaproponowana procedura pozostawia OIRE możliwość wprowadzania praktycznie dowolnych zmian w TSKB – zgłaszane przez użytkowników uwagi mogą być bez podstawy odrzucone.
Ponadto sama procedura przewiduje wprowadzenie części zmian bez konsultacji.</t>
  </si>
  <si>
    <t>Proponujemy usunięcie całego punktu 2.8.</t>
  </si>
  <si>
    <t>Częścią IRiESP nie powinna być tylko procedura zmian w TSKB, lecz również same TSKB, jako część SWI, co wynika z ustawy PE. Stąd cała procedura powinna być taka sama jak procedura wprowadzania zmian w IRiESP. Potwierdza to również pkt 5.4.1.9 IRiESP-OIRE.
Zaproponowana procedura pozostawia OIRE możliwość wprowadzania praktycznie dowolnych zmian w TSKB – zgłaszane przez użytkowników uwagi mogą być bez podstawy odrzucone.
Ponadto sama procedura przewiduje wprowadzenie części zmian bez konsultacji.</t>
  </si>
  <si>
    <t>Częścią IRiESP nie powinna być tylko procedura zmian w TSKB, lecz również same TSKB, jako część SWI, co wynika z ustawy PE. Stąd cała procedura zmian w TSKB powinna być taka, jak procedura wprowadzania zmian IRiESP-OIRE/SWI. Potwierdza to również pkt 5.4.1.9. IRiESP-OIRE.
Zaproponowana procedura pozostawia OIRE możliwość wprowadzania praktycznie dowolnych zmian w TSKB – zgłaszane przez użytkowników uwagi mogą być bez podstawy odrzucone.
Ponadto sama procedura przewiduje wprowadzenie części zmian bez konsultacji.</t>
  </si>
  <si>
    <t xml:space="preserve">1. </t>
  </si>
  <si>
    <t>2.8.1 (3)</t>
  </si>
  <si>
    <t>Zgłaszanie przez Użytkowników profesjonalnych lub Użytkowników uprawnionych uwag w terminie 2 tygodni od publikacji przez OIRE informacji, o której mowa w ppkt (2). Rekomenduje się zmianę ze względu na zachowanie spójności z terminem zgłaszania uwag dla IRiESP-OIRE</t>
  </si>
  <si>
    <t>Zgłaszanie przez Użytkowników profesjonalnych lub Użytkowników uprawnionych uwag w terminie 1 miesiąca od publikacji przez OIRE informacji, o której mowa w ppkt (2).</t>
  </si>
  <si>
    <t>2.8.1.</t>
  </si>
  <si>
    <t>Wprowadzanie zmian powinno być takie samo bez względu na przyczynę, terminy konsultacji i wdrażanie zmian również powinny być analogiczne. Powinno to także dotyczyć zmian w IRiESP-OIRE.</t>
  </si>
  <si>
    <t>TSKB oraz ich zmiany są opracowywane zgodnie z następującymi krokami:</t>
  </si>
  <si>
    <t>Przyczyny wskazane w przedmiotowym punkcie nie pozwalają na zwłokę w korekcie TSKB.</t>
  </si>
  <si>
    <t>2.8.1., (3)</t>
  </si>
  <si>
    <t>TSKB są materiałem bardzo obszernym, dlatego uważamy, że termin 2 tygodni na zapoznanie się z ich zmianami i zgłoszenie ew. uwag jest zbyt krótki. Proponujemy wydłużenie go z 2 do 4 tygodni.</t>
  </si>
  <si>
    <t>2.8.1., ust. (3)</t>
  </si>
  <si>
    <t>TSKB jest materiałem bardzo obszernym. Termin 2 tygodni na zapoznanie się z jego zmianami i zgłoszenie ewentualnych uwag jest zbyt krótki. Proponujemy wydłużenie go z 2 do 4 tygodni.</t>
  </si>
  <si>
    <t>zgłaszanie przez Użytkowników profesjonalnych lub Użytkowników uprawnionych uwag w terminie 4 tygodni od publikacji przez OIRE informacji, o której mowa w ppkt (2),</t>
  </si>
  <si>
    <t xml:space="preserve">14 dni - jest to minimalny termin zatem może być dostosowywany do zakresu zmian. Ścieżka konsultacji TSKB jest niezależna od konsultacji wynikających z IRiESP-OIRE, a same TSKB mają charakter dokumentu wtórnego uzależnionego od zmian IRiESP-OIRE i SWI - zatem termin ich konsultowania nie musi być tak rozbudowany jak dokumentów, które TSKB odzwierciedlają. </t>
  </si>
  <si>
    <t xml:space="preserve">2. </t>
  </si>
  <si>
    <t>2.8.3</t>
  </si>
  <si>
    <t>Wskazany termin minimalny jest za krótki aby móc wprowadzić konieczne zmiany systemowe po stronie sprzedawcy - wydłużyć termin, min 3 mc.</t>
  </si>
  <si>
    <t>Termin jest niewystarczający do zaimplementowania funkcjonalności systemowej Użytkowników. Poza tym nie wskazano dokładnego miejsca publikacji takich zmian, co dodatkowo może ograniczyć wiarygodność oraz czas aki Użytkownik może poświęcić na modernizacjię komunukacji.</t>
  </si>
  <si>
    <t>Zastosowanie komunikacji przez OIRE do Użytkowników (może być dedykowanym komunikatem) lub precyzyjne wskazanie miejsca publikacji takich informcji. 
Sugeruję się aby termin na dostosowanie komunikacji przez Użytkownika był adekwatny do obecnie stosowanych czasów zarezerwowanych w SWI OSD, tj. 90 dni kalendarzowych.</t>
  </si>
  <si>
    <t>2.8.3.</t>
  </si>
  <si>
    <t>Zasadne jest wydłużenie terminu o min. 2 lub 3 m-ce na wdrożenie zmian, przecież chodzi o zmiany rozwojowe, które obejmują zazwyczaj poważne zakresy.</t>
  </si>
  <si>
    <t>Termin, o którym mowa w pkt 2.8.1. ppkt (5.3) nie może być krótszy niż 3 miesiące liczone od dnia publikacji zaktualizowanych TSKB.</t>
  </si>
  <si>
    <t>2.9</t>
  </si>
  <si>
    <t>Dostosowanie do zmian opisanych w puktach 4 i 5</t>
  </si>
  <si>
    <t>2.9. - dokonać zmiany tytułu: "2.9 Wnioskowanie o dokonanie zmian w SWI"
2.9.1 -usunąć "oraz TSKB"</t>
  </si>
  <si>
    <t xml:space="preserve">3. </t>
  </si>
  <si>
    <t>2.9.2</t>
  </si>
  <si>
    <t>Zgłoszenia propozycji zmian dokonywane są w formie elektronicznej na formularzu dostępnym na stronie internetowej OIRE.</t>
  </si>
  <si>
    <t>Wnioskuje się o wskazanie adresu do zgłoszenia propozycji zmian</t>
  </si>
  <si>
    <t>2.9.2.</t>
  </si>
  <si>
    <t>Proponujemy wskazanie adresu do zgłoszenia propozycji zmian.</t>
  </si>
  <si>
    <t>Zgłoszenia propozycji zmian dokonywane są w formie elektronicznej na adres oire@pse.pl na formularzu, którego wzór dostępny jest na stronie internetowej OIRE.</t>
  </si>
  <si>
    <t>2.9.3</t>
  </si>
  <si>
    <t>Proponujemy, aby analiza zgłaszaych przez użytkowników zmiana do SWI lub TSKB była realizowana przez OIRE:
- przez pierwszy rok po uruchomieniu CSIRE (okres stabilizacji systemu) w cyklach miesięcznych
- od drugiego roku po uruchomieniu CSIRE - w cyklach kwartalnych.
Takie rozróżnienie jest w ocenie PTPiREE-OSD niezbędne, biorąc pod uwagę ilość tematów, które mogą wymagać zmiany w okresie stabilizacji systemu CSIRE. 
Dodatkowo proponujemy, aby przed opracowaniem raportu ze zgłoszonych uwag, OIRE organizowało warsztaty z przedstawicielami użytkowników profesjonalnych w celu analizy zmian zgłoszonych do SWI i TSKB oraz podjęcia decyzji co do ich przyjęcia. W projekcie OIRE funkcjonują obecnie grupy ds. procesów biznesowych oraz danych pomiarowych, których eksperci biorą udział w tworzeniu SWI i TSKB. Takie rozwiązanie powinno być utrzymane również po uruchomieniu CSIRE, gdyż zapewni prawidłowy przebieg procesów rynku energii, za które podmioty te są odpowiedzialne. 
Podobne rozwiązania funkcjonują w innych krajach, takich jak np. Holandia, Belgia.</t>
  </si>
  <si>
    <t>Po zakończeniu procesu zbierania propozycji zmian SWI oraz TSKB OIRE organizuje warsztaty
dotyczące zgłoszonych zmian, celem ich analizy oraz uzgodnienia.
Warsztaty dotyczące zgłoszonych zmian odbywają się z wykorzystaniem środków komunikacji elektronicznej lub w formie spotkań stacjonarnych w miejscu wyznaczonym przez OIRE.
Warsztaty dotyczące projektowanych zmian odbywają się z udziałem zainteresowanych podmiotów. 
OIRE odnosi się jednorazowo do wszystkich propozycji zmian zgłoszonych w cyklach: 
1) miesięcznych - przez pierwszy rok po uruchomieniu CSIRE ,
2) kwartalnych - od drugiego roku po uruchomieniu CSIRE.</t>
  </si>
  <si>
    <t>Takie rozwiązanie skutkowałoby permanentnym przyjmowaniem i analizowaniem przez OIRE uwag poza procesem konsultacji i byłoby nieefektywne oraz kosztowne. Zaproponowane przez OIRE postanowienia stanowią wyjście naprzeciw potencjalnym potrzebom Użytkowników systemu oraz umożliwienie im posiadania realnego wpływu na funkcjonalności zawarte w CSIRE. Analogiczne rozwiązania nie są obecnie stosowane na detalicznym rynku energii elektrycznej, czego najlepszym przykładem są OSD, którzy w odniesieniu do zapewnianych przez siebie systemów wykorzystywanych przez sprzedawców energii  (m.in. na potrzeby obsługi procesów TPA, czy też udostępniania danych pomiarowych), nie zapewniają formalnego procesu wnioskowania o zmiany w ich systemach. Proponowane przez OIRE rozwiązanie oparte jest w szczególności na doświadczeniach innych krajów Europejskich, w których funkcjonują analogiczne dla CSIRE systemy.
Wprowadzenie zaproponowanych przez Zgłaszającego modyfikacji postanowień, tj. zwiększenia częstotliwości analizowanie zgłaszanych przez użytkowników propozycji zmian (odpowiednio w cyklach miesięcznych lub kwartalnych - w zależności od etapu projektu OIRE) uniemożliwiłoby ich rzetelną analizę przez OIRE, w tym weryfikację możliwości ich implementacji z Wykonawcą systemu oraz wycenę, a co za tym idzie weryfikację zasadności oraz możliwości wprowadzenia zmiany. Ich implementacja byłaby niemożliwa również z przyczyn formalnych, gdyż modyfikacja SWI stanowiących element IRiESP-OIRE w cyklach miesięcznych byłaby niemożliwa - wymagałaby opracowania zmian do dokumentów, uruchomienia procesu konsultacji publicznych, analizy zgłoszonych uwag oraz przedstawienia dokumentacji wraz z raportem z konsultacji do zatwierdzenia przez Prezesa URE. Prowadziłoby to do niestabilności rozwiązania oraz braku możliwości nadążenia przez Użytkowników systemu za wprowadzanymi zmianami (część zmian będzie wymagać również modyfikacji systemów IT oraz procesów biznesowych po stronie Użytkowników systemu). 
Należy również nadmienić, że ewentualne błędy systemu powinny być zgłaszane w trybie serwisowym, tj. poza przedmiotową procedurą, a ich usuwanie powinno następować niezwłocznie (i co przewidziano w postanowieniach IRiESP-OIRE).</t>
  </si>
  <si>
    <t>Proponujemy, aby analiza zgłaszanych przez użytkowników zmiana do SWI lub TSKB była realizowana przez OIRE:
- przez pierwszy rok po uruchomieniu CSIRE (okres stabilizacji systemu) w cyklach miesięcznych
- od drugiego roku po uruchomieniu CSIRE - w cyklach kwartalnych.
Takie rozróżnienie jest w ocenie OSD niezbędne, biorąc pod uwagę ilość tematów, które mogą wymagać zmiany w okresie stabilizacji systemu CSIRE. 
Dodatkowo proponujemy, aby przed opracowaniem raportu ze zgłoszonych uwag, OIRE organizowało warsztaty z przedstawicielami użytkowników profesjonalnych w celu analizy zmian zgłoszonych do SWI i TSKB oraz podjęcia decyzji co do ich przyjęcia. W projekcie OIRE funkcjonują obecnie grupy ds. procesów biznesowych oraz danych pomiarowych, których eksperci biorą udział w tworzeniu SWI i TSKB. Takie rozwiązanie powinno być utrzymane również po uruchomieniu CSIRE, gdyż zapewni prawidłowy przebieg procesów rynku energii, za które podmioty te są odpowiedzialne. 
Podobne rozwiązania funkcjonują w innych krajach, takich jak Holandia, Belgia i Finlandia</t>
  </si>
  <si>
    <t>OIRE odnosi się jednorazowo do wszystkich propozycji zmian zgłoszonych w cyklach kwartalnych: (1) pierwszy kwartał obejmuje okres od 1 sierpnia do 31 października , (2) drugi kwartał obejmuje okres od 1 listopada do 31 stycznia, (3) trzeci kwartał obejmuje okres od 1 lutego do 30 kwietnia, (4) kwartał obejmuje okres od 1 maja do 31 lipca.</t>
  </si>
  <si>
    <t>Proponujemy, aby analiza zgłaszanych przez użytkowników zmian do SWI lub TSKB była realizowana przez OIRE:
- przez pierwszy rok po uruchomieniu CSIRE (okres stabilizacji systemu) w cyklach miesięcznych,
- od drugiego roku po uruchomieniu CSIRE - w cyklach kwartalnych.
Takie rozróżnienie jest w naszej ocenie niezbędne, biorąc pod uwagę ilość spraw, które mogą wymagać zmiany w okresie stabilizacji systemu CSIRE. 
Dodatkowo proponujemy, aby przed opracowaniem raportu ze zgłoszonych uwag OIRE zorganizował warsztaty z przedstawicielami użytkowników profesjonalnych w celu analizy zmian zgłoszonych do SWI i TSKB oraz podjęcia decyzji co do ich przyjęcia bądź odrzucenia. W projekcie OIRE funkcjonują obecnie grupy ds. procesów biznesowych oraz danych pomiarowych, których eksperci biorą udział w tworzeniu SWI i TSKB. Takie rozwiązanie powinno być utrzymane również po uruchomieniu CSIRE, gdyż zapewni prawidłowy przebieg procesów rynku energii, za które te podmioty są odpowiedzialne. 
Podobne rozwiązania funkcjonują w innych krajach, takich jak Holandia, Belgia i Finlandia.</t>
  </si>
  <si>
    <t>Proponujemy, aby analiza zgłaszanych przez użytkowników zmiana do SWI lub TSKB była realizowana przez OIRE:
- przez pierwszy rok po uruchomieniu CSIRE (okres stabilizacji systemu) w cyklach miesięcznych
- od drugiego roku po uruchomieniu CSIRE - w cyklach kwartalnych.
Takie rozróżnienie jest w ocenie OSD niezbędne, biorąc pod uwagę ilość tematów, które mogą wymagać zmiany w okresie stabilizacji systemu CSIRE. 
Dodatkowo proponujemy, aby przed opracowaniem raportu ze zgłoszonych uwag, OIRE organizowało warsztaty z przedstawicielami użytkowników profesjonalnych w celu analizy zmian zgłoszonych do SWI i TSKB oraz podjęcia decyzji co do ich przyjęcia. W projekcie OIRE funkcjonują obecnie grupy ds. procesów biznesowych oraz danych pomiarowych, których eksperci biorą udział w tworzeniu SWI i TSKB. Takie rozwiązanie powinno być utrzymane również po uruchomieniu CSIRE, gdyż zapewni prawidłowy przebieg procesów rynku energii, za które podmioty te są odpowiedzialne. 
Podobne rozwiązania funkcjonują w innych krajach, takich jak Holandia, Belgia i Finlandia.</t>
  </si>
  <si>
    <t>Po zakończeniu procesu zbierania propozycji zmian SWI oraz TSKB OIRE organizuje warsztaty
dotyczące zgłoszonych zmian, celem ich analizy oraz uzgodnienia.
Warsztaty dotyczące zgłoszonych zmian odbywają się z wykorzystaniem środków komunikacji elektronicznej lub w formie spotkań stacjonarnych w miejscu wyznaczonym przez OIRE.
Warsztaty dotyczące projektowanych zmian odbywają się z udziałem zainteresowanych podmiotów. 
OIRE odnosi się jednorazowo do wszystkich propozycji zmian zgłoszonych w cyklach: 
1) miesięcznych - przez pierwszy rok po uruchomieniu CSIRE ,
2) kwartalnych - od drugiego roku po uruchomieniu CSIRE.</t>
  </si>
  <si>
    <t>Proponujemy, aby analiza zgłaszaych przez użytkowników zmiana do SWI lub TSKB była realizowana przez OIRE:
- przez pierwszy rok po uruchomieniu CSIRE (okres stabilizacji systemu) w cyklach miesięcznych
- od drugiego roku po uruchomieniu CSIRE - w cyklach kwartalnych.
Takie rozróżnienie jest w ocenie PTPiREE-OSD niezbędne, biorąc pod uwagę ilość tematów, które mogą wymagać zmiany w okresie stabilizacji systemu CSIRE. 
Dodatkowo proponujemy, aby przed opracowaniem raportu ze zgłoszonych uwag, OIRE organizowało warsztaty z przedstawicielami użytkowników profesjonalnych w celu analizy zmian zgłoszonych do SWI i TSKB oraz podjęcia decyzji co do ich przyjęcia. W projekcie OIRE funkcjonują obecnie grupy ds. procesów biznesowych oraz danych pomiarowych, których eksperci biorą udział w tworzeniu SWI i TSKB. Takie rozwiązanie powinno być utrzymane również po uruchomieniu CSIRE, gdyż zapewni prawidłowy przebieg procesów rynku energii, za które podmioty te są odpowiedzialne. 
Podobne rozwiązania funkcjonują w innych krajach, takich jak Holandia, Belgia.</t>
  </si>
  <si>
    <t>2.9.3.</t>
  </si>
  <si>
    <t>Zwłaszcza w początkowym okresie wdrażania zasadne byłoby szybsze reagowanie na propozycje zmian.</t>
  </si>
  <si>
    <t>OIRE odnosi się jednorazowo do wszystkich propozycji zmian zgłoszonych w cyklach kwartalnych:
(1) pierwszy kwartał obejmuje okres od 1 sierpnia do 31 października,
(2) drugi kwartał obejmuje okres od 1 listopada do 31 stycznia,
(3) trzeci kwartał obejmuje okres od 1 lutego do 30 kwietnia,
(4) czwarty kwartał obejmuje okres od 1 maja do 31 lipca.</t>
  </si>
  <si>
    <t>Proponujemy, aby analiza zgłaszanych przez użytkowników zmian do SWI lub TSKB była realizowana przez OIRE:
1) przez pierwszy rok po uruchomieniu CSIRE (okres stabilizacji systemu) - w cyklach miesięcznych,
2) od drugiego roku po uruchomieniu CSIRE - w cyklach kwartalnych.
Takie rozróżnienie jest w ocenie OSD niezbędne, biorąc pod uwagę ilość tematów, które mogą wymagać zmiany w okresie rozpoczęcia funkcjonowania i stabilizacji systemu CSIRE.
Dodatkowo proponujemy, aby przed opracowaniem raportu ze zgłoszonych uwag, OIRE organizowało warsztaty z przedstawicielami m.in. użytkowników profesjonalnych w celu analizy zmian zgłoszonych do SWI i TSKB oraz podjęcia decyzji co do ich przyjęcia. W projekcie OIRE funkcjonują obecnie grupy ds. procesów biznesowych oraz danych pomiarowych, których eksperci biorą udział w tworzeniu SWI i TSKB. Takie rozwiązanie powinno być utrzymane również po uruchomieniu CSIRE, gdyż zapewni prawidłowy przebieg procesów rynku energii, za które podmioty te i OIRE są odpowiedzialni.
Podobne rozwiązania funkcjonują w innych krajach, takich jak np. Holandia, Belgia.</t>
  </si>
  <si>
    <t>Po zakończeniu procesu zbierania propozycji zmian SWI oraz TSKB OIRE organizuje warsztaty dotyczące zgłoszonych zmian, celem ich analizy oraz uzgodnienia.
Warsztaty dotyczące zgłoszonych zmian odbywają się z wykorzystaniem środków komunikacji elektronicznej lub w formie spotkań stacjonarnych w miejscu wyznaczonym przez OIRE.
Warsztaty dotyczące projektowanych zmian odbywają się z udziałem zainteresowanych podmiotów. 
OIRE odnosi się jednorazowo do wszystkich propozycji zmian zgłoszonych w cyklach: 
1) miesięcznych - przez pierwszy rok po uruchomieniu CSIRE,
2) kwartalnych - od drugiego roku po uruchomieniu CSIRE.</t>
  </si>
  <si>
    <t>2.9.4</t>
  </si>
  <si>
    <t xml:space="preserve">OIRE opracowuje raport z analizy zaproponowanych zmian, zawierający stanowisko OIRE względem tych zmian, po upływie danego kwartału, w terminie 30 dni od daty wpłynięcia ostatniej propozycji zmiany, w wyjątkowych przypadkach zwłaszcza jeśli ilość proponowanych zmian jest bardzo duża lub znacząco wpływa na funckjonowania CSiRE, OIRE może przedłużyć okres opracowania raportu z analizy o kolejne 14 dni. Przekroczenie przez OIRE wskazanego terminu spowoduje akceptację zapropowanych zmian i wprowadzenie ich do systemu CSIRE  </t>
  </si>
  <si>
    <t>2.9.4.</t>
  </si>
  <si>
    <t>Punkt powinien wskazywać konkretny termin na przygotowanie raportu przez OIRE – proponujemy 1 miesiąc (chodzi o raport, a nie o wprowadzenie zaproponowanych zmian).</t>
  </si>
  <si>
    <t>2.9.4. OIRE opracowuje raport z analizy zaproponowanych zmian, zawierający wpracowane podczas warsztatów stanowisko względem tych zmian, po upływie danego okresu, o którym mowa w pkt 2.9.3, w terminie nie dłuższym niż miesiąc po upływie danego okresu.</t>
  </si>
  <si>
    <t>Termin opracowania raportu będzie zależny od liczby otrzymanych przez OIRE propozycji zmian, jak również ich wagi. Nie jest możliwe odgórne narzucenie terminu przedstawienia przez OIRE raportu w tym zakresie.</t>
  </si>
  <si>
    <t>OIRE opracowuje raport z analizy zaproponowanych zmian, zawierający wpracowane podczas warsztatów stanowisko względem tych zmian, po upływie danego okresu, o którym mowa w pkt 2.9.3 , w terminie nie dłuższym niż miesiąc po upływie danego okresu.</t>
  </si>
  <si>
    <t>Zapis w tym pkt powinien wskazywać konkretny termin na przygotowanie raportu przez OIRE – proponujemy 1 miesiąc.</t>
  </si>
  <si>
    <t>OIRE opracowuje raport z analizy zaproponowanych zmian, zawierający wpracowane podczas warsztatów stanowisko względem tych zmian, po upływie danego okresu, o którym mowa w pkt 2.9.3, w terminie nie dłuższym niż miesiąc po upływie danego okresu.</t>
  </si>
  <si>
    <t>OIRE opracowuje raport z analizy zaproponowanych zmian, zawierający wpracowane podczas warsztatów stanowisko względem tych zmian, po upływie danego okresu, o którym mowa w pkt 2.9.3., w terminie nie dłuższym niż miesiąc po upływie danego okresu.</t>
  </si>
  <si>
    <t>2.9.4. OIRE opracowuje raport z analizy zaproponowanych zmian, zawierający wpracowane podczas warsztatów stanowisko względem tych zmian, po upływie danego okresu, o którym mowa w pkt 2.9.3 , w terminie  nie dłuższym niż miesiąc po upływie danego okresu.</t>
  </si>
  <si>
    <t>2.9.5.</t>
  </si>
  <si>
    <t>2.9.5. Raport, o którym mowa w pkt 2.9.4. OIRE udostępnia na swojej stronie internetowej, a w przypadku przyjęcia propozycji zmian, OIRE przygotowuje i przedstawia propozycję zmian SWI lub TSKB w terminie nie dłuższym niż 1 miesiąc od opublikowania raportu.</t>
  </si>
  <si>
    <t>Termin aktualizacji SWI oraz TSKB zależny jest od wielu czynników, w tym w szczególności zmian w przepisach prawa oraz cyklicznej aktualizacji systemu uzgodnionej z Wykonawcą CSIRE. Wprowadzenie zmian wynikających z uznanych przez OIRE za zasadne wniosków Użytkowników systemu powinno być zsynchronizowane z wprowadzaniem zmian wynikających z innych czynników celem minimalizacji częstotliwości aktualizacji SWI oraz TSKB. odgórne określenie terminu na wprowadzenie zmian w oderwaniu od innych czynników byłoby nieefektywne, kosztowe, trudne w realizacji oraz wprowadzałoby niepotrzebne zamieszanie na detalicznym rynku energii elektrycznej.</t>
  </si>
  <si>
    <t>Należy dopisać, co będzie się działo po przyjęciu przez OIRE w raporcie zgłoszonych zmian. Dopisać na końcu „, a w przypadku przyjęcia propozycji zmian, OIRE przygotowuje i przedstawia propozycję zmian SWI lub TSKB w terminie nie dłuższym niż 1 miesiąc od opublikowania raportu.”</t>
  </si>
  <si>
    <t>Raport, o którym mowa w pkt 2.9.4. OIRE udostępnia na swojej stronie internetowej, a w przypadku przyjęcia propozycji zmian, OIRE przygotowuje i przedstawia propozycję zmian SWI lub TSKB w terminie nie dłuższym niż 1 miesiąc od opublikowania raportu.</t>
  </si>
  <si>
    <t xml:space="preserve">Należy dopisać, jakie będą kolejne etapy postępowania po przyjęciu przez OIRE w raporcie zgłoszonych zmian. Propozycja zmiany zapisu. </t>
  </si>
  <si>
    <t xml:space="preserve">Należy dopisać jakie będą kolejne etapy postępowania po przyjęciu przez OIRE w raporcie zgłoszonych zmian. Propozycja zmiany zapisu. </t>
  </si>
  <si>
    <t>Raport, o którym mowa w pkt 2.9.4., OIRE udostępnia na swojej stronie internetowej, a w przypadku przyjęcia propozycji zmian, OIRE przygotowuje i przedstawia propozycję zmian SWI lub TSKB w terminie nie dłuższym niż 1 miesiąc od opublikowania raportu.</t>
  </si>
  <si>
    <t>4.1.3</t>
  </si>
  <si>
    <t>błąd literowy</t>
  </si>
  <si>
    <t>zamienić "stronie internetowe OIRE" na "stronie internetowej OIRE"</t>
  </si>
  <si>
    <t>Pkt 4.1.3.: W celu zachowania najwyższych standardów z zakresu bezpieczeństwa informacji, Uczestnicy migracji zawierają z OIRE Umowę współpracy, zgodną ze wzorem, który jest publikowany na stronie internetowej OIRE.</t>
  </si>
  <si>
    <t xml:space="preserve">Zgodnie z uwagami zgłoszonymi do PSE przez PTPiREE-OSD w ramach konsultacji umowy współpracy oraz Modelu danych migracji proponujemy aby Umowa współpracy zawierana pomiędzy OIRE, a uczestnikami migracji określała szczegółowy model danych migracji (zakres), harmonogram oraz zasady jej realizacji, a więc elementy opisane w punkcie 4.1.7 IRiESP-OIRE jako elementy Instrukcji migracji. W związku z tym proponujemy, aby Instrukcja ta stanowiła część Umowy współpracy. W przeciwnym wypadku Instrukcja migracji (wraz z określonym zakresem danych do migracji) powinna stanowić część IRiESP-OIRE.
Ustawa nie deleguje do IRiESP-OIRE obowiązku zawarcia umowy współpracy na migrację według wzoru określonego przez PSE. </t>
  </si>
  <si>
    <t>Uczestnicy migracji zawierają z OIRE Umowę współpracy, której załącznik stanowi Instrukcja migracji.</t>
  </si>
  <si>
    <t xml:space="preserve">Zgodnie z uwagami zgłoszonymi do PSE przez PTPiREE-OSD w ramach konsultacji Umowy współpracy oraz Modelu danych migracji proponujemy, aby Umowa współpracy zawierana pomiędzy OIRE, a uczestnikami migracji określała szczegółowy model danych migracji (zakres), harmonogram oraz zasady jej realizacji, a więc elementy opisane w punkcie 4.1.7 IRiESP-OIRE jako elementy Instrukcji migracji. W związku z tym proponujemy, aby Instrukcja ta stanowiła część Umowy współpracy. W przeciwnym wypadku Instrukcja migracji (wraz z określonym zakresem danych do migracji) powinna stanowić część IRiESP-OIRE.
Ustawa nie deleguje do IRiESP-OIRE obowiązku zawarcia Umowy współpracy na migrację według wzoru określonego przez PSE. </t>
  </si>
  <si>
    <t>Zgodnie z uwagami zgłoszonymi do PSE S.A. przez PGE Dystrybucja S.A. w ramach konsultacji umowy współpracy oraz modelu danych migracji proponujemy, aby umowa współpracy zawierana pomiędzy OIRE a uczestnikami migracji określała szczegółowy model danych migracji (zakres), harmonogram oraz zasady jej realizacji, a więc elementy opisane w punkcie 4.1.7 IRiESP-OIRE jako elementy instrukcji migracji. W związku z tym proponujemy, aby instrukcja ta stanowiła część umowy współpracy. W przeciwnym wypadku instrukcja migracji (wraz z określonym zakresem danych do migracji) powinna stanowić część IRiESP-OIRE.
Ustawa nie deleguje do IRiESP-OIRE obowiązku zawarcia umowy współpracy na migrację według wzoru określonego przez PSE S.A.</t>
  </si>
  <si>
    <t xml:space="preserve">Zgodnie z uwagami zgłoszonymi do PSE przez OSD w ramach konsultacji umowy współpracy oraz Modelu danych migracji proponujemy aby Umowa współpracy zawierana pomiędzy OIRE, a uczestnikami migracji określała szczegółowy model danych migracji (zakres), harmonogram oraz zasady jej realizacji, a więc elementy opisane w punkcie 4.1.7 IRiESP-OIRE jako elementy Instrukcji migracji. W związku z tym proponujemy, aby Instrukcja ta stanowiła część Umowy współpracy. W przeciwnym wypadku Instrukcja migracji (wraz z określonym zakresem danych do migracji) powinna stanowić część IRiESP-OIRE.
Ustawa nie deleguje do IRiESP-OIRE obowiązku zawarcia umowy współpracy na migrację według wzoru określonego przez PSE. </t>
  </si>
  <si>
    <t xml:space="preserve">Zgodnie z uwagami zgłoszonymi do PSE przez PTPiREE-OSD w ramach konsultacji umowy współpracy oraz Modelu danych migracji proponujemy aby Umowa współpracy zawierana pomiędzy OIRE, a uczestnikami migracji określała szczegółowy model danych migracji (zakres), harmonogram oraz zasady jej realizacji, a więc elementy opisane w punkcie 4.1.7 IRiESP-OIRE jako elementy Instrukcji migracji. W związku z tym proponujemy, aby Instrukcja ta stanowiła część Umowy współpracy. W przeciwnym wypadku Instrukcja migracji (wraz z określonym zakresem danych do migracji) powinna stanowić część IRiESP-OIRE.
Ustawa nie deleguje do IRiESP-OIRE obowiązku zawarcia umowy współpracy na migrację według wzoru określonego przez PSE. </t>
  </si>
  <si>
    <t>4.1.3.</t>
  </si>
  <si>
    <t>Brak wzoru.</t>
  </si>
  <si>
    <t xml:space="preserve">Uwaga niezrozumiała. Wzór umowy będzie opublikowany na stronach internetowych. </t>
  </si>
  <si>
    <t xml:space="preserve">Błąd edycyjny - literówka w słowie "internetowe" 
</t>
  </si>
  <si>
    <t>4.1.3.Uczestnicy migracji zawierają z OIRE Umowę współpracy, zgodną ze wzorem, który jest publikowany na stronie internetowej OIRE.</t>
  </si>
  <si>
    <t>Uczestnicy migracji zawierają z OIRE Umowę współpracy, zgodną ze wzorem, który jest publikowany na stronie internetowej OIRE.</t>
  </si>
  <si>
    <t xml:space="preserve">Błąd edycyjny - literówka w słowie "internetowe".
</t>
  </si>
  <si>
    <t>Zgodnie z uwagami zgłoszonymi do PSE przez PTPiREE-OSD w ramach konsultacji umowy współpracy oraz Modelu danych migracji proponujemy, aby Umowa współpracy zawierana pomiędzy OIRE, a uczestnikami migracji określała szczegółowy model danych migracji (zakres), harmonogram oraz zasady jej realizacji, a więc elementy opisane w pkt. 4.1.7 IRiESP-OIRE jako elementy Instrukcji migracji. W związku z tym proponujemy, aby Instrukcja ta stanowiła część Umowy współpracy. W przeciwnym wypadku Instrukcja migracji (wraz z określonym zakresem danych do migracji) powinna stanowić część IRiESP-OIRE.
Ponadto wskazujemy, że ustawa PE i ustawa OIRE nie delegują do IRiESP-OIRE obowiązku zawarcia umowy współpracy na migrację według wzoru określonego przez PSE S.A.</t>
  </si>
  <si>
    <t xml:space="preserve">Uwaga uwzględniona ze zmianą brzmienia. W ramach zasad realizacji umowy proponuje się określić jej cel - zachowanie najwyższych standardów z zakresu bezpieczeństwa informacji. W celu realizacji postulatu zawartego w uwadze proponuje się by Umowa współpracy uwzględniała Instrukcję migracji. </t>
  </si>
  <si>
    <t>Pkt 4.1.3.: W celu zachowania najwyższych standardów z zakresu bezpieczeństwa informacji, Uczestnicy migracji zawierają z OIRE Umowę współpracy, zgodną ze wzorem, który jest publikowany na stronie internetowej OIRE.
Pkt 4.1.6.: Umowa współpracy, o której mowa w pkt 4.1.3. uwzględnia Instrukcję migracji.</t>
  </si>
  <si>
    <t>4.1.4 (2)</t>
  </si>
  <si>
    <t>Szczegółowe informacje zostaną opublikowane w oddzielnym dokumencie w Instrukcji migracji zgodnie z punktem 4.1.5 oraz 4.1.7 (3)</t>
  </si>
  <si>
    <t>4.1.4.</t>
  </si>
  <si>
    <t>IRiESP-OIRE powinna wskazywać terminy uruchomienia narzędzia migracji danych wraz z terminami uruchomienia poszczególnych faz migracji.
Termin uruchomienia narzędzia migracji danych powinien być nie krótszy niż 9 miesiące przed ustawowym terminem przekazania informacji o punktach pomiarowych (art. 20 ustawy OIRE).
Wskazanie tych terminów jest niezbędne dla użytkowników CSIRE w celu przygotowania swoich systemów do współpracy z CSIRE i jest zgodne z Planem wdrożenia opublikowanym przez OIRE (wersja z 15.04.2022).</t>
  </si>
  <si>
    <t>Informacje dot. harmonogramu wdrożenia zostaną opublikowane w oddzielnym dokumencie tj. w Instrukcji Migracji zgodnie z punktem 4.1.5 oraz 4.1.7 (3). Instrukcja Migracji zgodnie z punktem 4.1.5 jest jednym z pierwszych produktów do dostarczenia w procesie migracji danych inicjalnych CSIRE. Z uwagi na graniczny ustawowy termin przekazania informacji o punktach pomiarowych (art. 20 ustawy OIRE) oraz cel Procesu Migracji, OIRE planuje uwzględnić wskazany w uwadze okres 9 miesięcy w harmonogramie prac. Informacje kluczowe dla Procesu Migracji będą publikowane na stronie internetowej https://www.pse.pl/oire.</t>
  </si>
  <si>
    <t>IRiESP-OIRE powinna wskazywać terminy uruchomienia narzędzia migracji danych wraz z terminami uruchomienia poszczególnych faz migracji.
Termin uruchomienia narzędzia migracji danych powinien być nie krótszy niż 9 miesiący przed ustawowym terminem przekazania informacji o punktach pomiarowych (art. 20 ustawy OIRE).
Wskazanie tych terminów jest niezbędne dla użytkowników CSIRE, w celu przygotowania swoich systemów do współpracy z CSIRE i jest zgodne z Planem wdrożenia opublikowanym przez OIRE (wersja z 15.04.2022 r.).</t>
  </si>
  <si>
    <t>IRiESP-OIRE powinna wskazywać terminy uruchomienia narzędzia migracji danych wraz z terminami uruchomienia poszczególnych faz migracji.
Termin uruchomienia narzędzia migracji danych powinien być nie krótszy niż 9 miesiący przed ustawowym terminem przekazania informacji o punktach pomiarowych (art. 20 ustawy OIRE).
Wskazanie tych terminów jest niezbędne dla użytkowników CSIRE w celu przygotowania swoich systemów do współpracy z CSIRE i jest zgodne z Planem wdrożenia opublikowanym przez OIRE (wersja z 15.04.2022).</t>
  </si>
  <si>
    <t>IRiESP-OIRE powinna wskazywać terminy uruchomienia narzędzia migracji danych wraz z terminami uruchomienia poszczególnych faz migracji.
Termin uruchomienia narzędzia migracji danych powinien być nie krótszy niż 9 miesięcy przed ustawowym terminem przekazania informacji o punktach pomiarowych (art. 20 ustawy OIRE).
Wskazanie tych terminów jest niezbędne dla użytkowników CSIRE w celu przygotowania swoich systemów do współpracy z CSIRE i jest zgodne z Planem wdrożenia opublikowanym przez OIRE (wersja z 15.04.2022).</t>
  </si>
  <si>
    <t>IRiESP-OIRE powinna wskazywać terminy uruchomienia narzędzia migracji danych wraz z terminami uruchomienia poszczególnych faz migracji.
Termin uruchomienia narzędzia migracji danych powinien być nie krótszy niż 9  miesiące przed ustawowym terminem przekazania informacji o punktach pomiarowych (art. 20 ustawy OIRE).
Wskazanie tych terminów jest niezbędne dla użytkowników CSIRE w celu przygotowania swoich systemów do współpracy z CSIRE i jest zgodne z Planem wdrożenia opublikowanym przez OIRE (wersja z 15.04.2022).</t>
  </si>
  <si>
    <t>4.1.5</t>
  </si>
  <si>
    <t>Prosimy o wskazanie dokładnego linku do instrukcji, nie udało nam się znaleźć tego dokumentu</t>
  </si>
  <si>
    <t>Szczegółowe zasady współpracy w ramach migracji, są opisane w Instrukcji migracji, opublikowanej na stronie internetowej OIRE pod linkiem….</t>
  </si>
  <si>
    <t xml:space="preserve">Dokument nie jest jeszcze opracowany i opublikowany. Ponadto ze względów technicznych w IRiESP-OIRE nie będzie bezpośrednich linków do dokumentów. </t>
  </si>
  <si>
    <t>4.1.5.</t>
  </si>
  <si>
    <t>Należy dopisać, że Instrukcja migracji, która zgodnie z uwagą do punktu 4.1.3 IRiESP-OIRE powinna stanowić część umowy współpracy, zostanie opublikowana min. na 12 miesięcy przed ustawowym terminem przekazania informacji o punktach pomiarowych (art. 20 ustawy OIRE).
Wskazanie tych terminów jest niezbędne dla użytkowników CSIRE w celu przygotowania swoich systemów do współpracy z CSIRE.</t>
  </si>
  <si>
    <t>Instrukcja Migracji nie jest integralną częścią umowy o współpracy i zgodnie z punktem 4.1.5 jest opracowywana w procesie migracji danych inicjalnych CSIRE. OIRE planuje uwzględnić wskazany w uwadze okres 12 miesięcy w harmonogramie prac. Informacje kluczowe dla Procesu Migracji będą publikowane na stronie internetowej https://www.pse.pl/oire.</t>
  </si>
  <si>
    <t>Należy dopisać, że Instrukcja migracji, która zgodnie z uwagą do punktu 4.1.3 IRiESP-OIRE powinna stanowić część Umowy współpracy, zostanie opublikowana min. na 12 miesięcy przed ustawowym terminem przekazania informacji o punktach pomiarowych (art. 20 ustawy OIRE).
Wskazanie tych terminów jest niezbędne dla użytkowników CSIRE w celu przygotowania swoich systemów do współpracy z CSIRE.</t>
  </si>
  <si>
    <t>Należy dopisać, że instrukcja migracji, która zgodnie z uwagą do punktu 4.1.3 IRiESP-OIRE powinna stanowić część umowy współpracy, zostanie opublikowana min. na 12 miesięcy przed ustawowym terminem przekazania informacji o punktach pomiarowych (art. 20 ustawy OIRE).
Wskazanie tych terminów jest niezbędne dla użytkowników CSIRE w celu przygotowania swoich systemów do współpracy z CSIRE.</t>
  </si>
  <si>
    <t>Należy dopisać, że Instrukcja migracji, która zgodnie z uwagą do pkt. 4.1.3. IRiESP-OIRE powinna stanowić część umowy współpracy, zostanie opublikowana min. na 12 miesięcy przed ustawowym terminem przekazania informacji o punktach pomiarowych (art. 20 ustawy OIRE).
Wskazanie tych terminów jest niezbędne dla użytkowników CSIRE w celu przygotowania swoich systemów do współpracy z CSIRE.</t>
  </si>
  <si>
    <t>4.1.6.</t>
  </si>
  <si>
    <t>Zapisy o technicznej procedurze przygotowania Instrucji migracji nie powinny być przedmiotem IRIESP: "Instrukcja migracji jest opracowywana w oparciu o umowę zawartą pomiędzy OIRE oraz podmiotem wyłonionym w ramach postępowania przetargowego na wykonanie usługi migracji danych do CSIRE." Proponujemy usunięcie w całości tego punktu.</t>
  </si>
  <si>
    <t>Proponujemy usunąć zapis</t>
  </si>
  <si>
    <t>Zapisy o technicznej procedurze przygotowania Instrukcji migracji nie powinny być przedmiotem IRIESP: "Instrukcja migracji jest opracowywana w oparciu o umowę zawartą pomiędzy OIRE oraz podmiotem wyłonionym w ramach postępowania przetargowego na wykonanie usługi migracji danych do CSIRE." Proponujemy usunięcie w całości tego punktu.</t>
  </si>
  <si>
    <t>Zapisy o technicznej procedurze przygotowania instrucji migracji nie powinny być przedmiotem IRIESP: "Instrukcja migracji jest opracowywana w oparciu o umowę zawartą pomiędzy OIRE oraz podmiotem wyłonionym w ramach postępowania przetargowego na wykonanie usługi migracji danych do CSIRE." Proponujemy usunięcie w całości tego punktu.</t>
  </si>
  <si>
    <t>Propozycja usunięcia zapisu.</t>
  </si>
  <si>
    <t>propozycja usunięcia zapisu</t>
  </si>
  <si>
    <t>4.1.7</t>
  </si>
  <si>
    <t>Tak, są tożsame. Proponujemy zmianę punktu 4.2.2 i zmianę 4.1.7. (4).</t>
  </si>
  <si>
    <t>Nowe brzmienie punktu 4.2.2. Migracji podlegają dane według stanu na dzień podany w Instrukcji migracji w zakresie zgodnym z punktem 4.1.7. (4)
Nowe brzmienie punktu 4.1.7. (4) -  zakresie wymaganych danych niezbędnych do zmigrowania (zgodnych z modelem danych)</t>
  </si>
  <si>
    <t>Prosimy o potwierdzenie, czy opisany w podpunkcie (4) punktu 4.1.7  zapis "zakres wymaganych danych niezbędnych do zmigrowania" jest tożsamy z pojęciem "model danych migracji", który został przez OIRE opublikowany na stronie www.pse.pl?
4.1.7 Instrukcja migracji zawiera w szczególności informacje o:
(1) zasadach współpracy i komunikacji w procesie migracji,
(2) obowiązkach poszczególnych Uczestników migracji,
(3) harmonogramie działań w poszczególnych fazach migracji,
(4) zakresie wymaganych danych niezbędnych do zmigrowania,
(5) zasadach pomiaru jakości danych,
(6) zasadach i regułach walidacji danych.
Jeżeli tak, to zapisy punktu 4.2 powinny to uwzględniać i odnosić się do zakresu wymaganych danych do migracji = modelu danych migracji jako części Instrukcji migracji.</t>
  </si>
  <si>
    <t>Prosimy o potwierdzenie, czy opisany w podpunkcie (4) punktu 4.1.7 zapis "zakres wymaganych danych niezbędnych do zmigrowania" jest tożsamy z pojęciem "model danych migracji", który został przez OIRE opublikowany na stronie www.pse.pl?
Jeżeli tak, to zapisy punktu 4.2 powinny to uwzględniać i odnosić się do zakresu wymaganych danych do migracji = modelu danych migracji jako części instrukcji migracji.</t>
  </si>
  <si>
    <t>4.1.7.</t>
  </si>
  <si>
    <t>4.2.</t>
  </si>
  <si>
    <t>Poprawka edycyjna - należy skorygować słowo "podlegający" na "podlegających"</t>
  </si>
  <si>
    <t>4.2.Zakres danych podlegających migracji.</t>
  </si>
  <si>
    <t>4.2. Zakres danych podlegających migracji.</t>
  </si>
  <si>
    <t>Zakres danych podlegających migracji.</t>
  </si>
  <si>
    <t>Poprawka edycyjna - należy skorygować słowo "podlegający" na słowo "podlegających".</t>
  </si>
  <si>
    <t>Zakres danych podlegających migracji</t>
  </si>
  <si>
    <t>4.2.1</t>
  </si>
  <si>
    <t xml:space="preserve">Czy ten punkt odnosi się do załączonego na stronie dokumentu "Model  danych migracji CSIRE" ? Jeśli tak to prosimy i uszczegółowienie tego pkt i odsyłanie do właściwego dokumentu wraz z podaniem dokładnego linku do dokumentu. Ponad to dokument "Model  danych migracji CSIRE" jest dostępny na stronie www w wersji z dnia 22.04.2022 i odnosi się do nieaktualnej wersji SWI tj do wersji 5.1 </t>
  </si>
  <si>
    <t>OIRE publikuje na swojej stronie internetowej zakres danych podlegających migracji w dokumencie "Model  danych migracji CSIRE" pod linkiem ….</t>
  </si>
  <si>
    <t xml:space="preserve">Informacje opublikowane na stronie internetowej obejmują zarówno zakres danych podlegających migracji jak i model danych podlegających migracji - dokumenty podlegają cyklicznej aktualizacji - co nie oznacza, że są aktualizowane do wszystkich wersji projektowanych dokumentów. </t>
  </si>
  <si>
    <t>4.2.1.</t>
  </si>
  <si>
    <t>Należy dopisać dokładny termin publikacji zakresu danych, który powinien być spójny z terminem publikacji instrukcji migracji, która zgodnie z uwagą do punktu 4.1.3 IRiESP-OIRE powinna stanowić część umowy współpracy.
Wskazanie tych terminów jest niezbędne dla użytkowników CSIRE w celu przygotowania swoich systemów do migracji zasilającej oraz współpracy z CSIRE.</t>
  </si>
  <si>
    <t>4.2.1.	OIRE publikuje na swojej stronie internetowej zakres danych podlegających migracji, w terminie nie późniejszym niż 12 miesiecy przed wskazanym w art. 20 ustawy OIRE terminem przekazania informacji o punktach pomiarowych.</t>
  </si>
  <si>
    <t>Instrukcja Migracji nie jest integralną częścią umowy o współpracy i zgodnie z punktem 4.1.5 jest opracowywana w procesie migracji danych inicjalnych CSIRE. OIRE planuje uwzględnić wskazany w uwadze okres 12 miesięcy w harmonogramie prac . Informacje kluczowe dla Procesu Migracji będa publikowane na stronie internetowej OIRE. Ponadto należy pamiętać, iż wsad inicjalny do systemu CSIRE powstanie na bazie plików dostarczanych do narzędzia migracji, a nie połączeń pomiędzy systemami OIRE i Uczestników migracji.</t>
  </si>
  <si>
    <t>Należy dopisać dokładny termin publikacji zakresu danych, który powinien być spójny z terminem publikacji Instrukcji migracji, która zgodnie z uwagą do punktu 4.1.3 IRiESP-OIRE powinna stanowić część Umowy współpracy.
Wskazanie tych terminów jest niezbędne dla użytkowników CSIRE w celu przygotowania swoich systemów do migracji zasilającej oraz współpracy z CSIRE.</t>
  </si>
  <si>
    <t>OIRE publikuje na swojej stronie internetowej zakres danych podlegających migracji, w terminie nie późniejszym niż 12 miesiecy przed wskazanym w art. 20 ustawy OIRE terminem przekazania informacji o punktach pomiarowych.</t>
  </si>
  <si>
    <t xml:space="preserve">	OIRE publikuje na swojej stronie internetowej zakres danych podlegających migracji, w terminie nie późniejszym niż 12 miesięcy przed wskazanym w art. 20 ustawy OIRE terminem przekazania informacji o punktach pomiarowych.</t>
  </si>
  <si>
    <t>Należy dopisać dokładny termin publikacji zakresu danych, który powinien być spójny z terminem publikacji instrukcji migracji, która zgodnie z uwagą do pkt. 4.1.3 IRiESP-OIRE powinna stanowić część umowy współpracy.
Wskazanie tych terminów jest niezbędne dla użytkowników CSIRE w celu przygotowania swoich systemów do migracji zasilającej oraz współpracy z CSIRE.</t>
  </si>
  <si>
    <t>OIRE publikuje na swojej stronie internetowej zakres danych podlegających migracji, w terminie nie późniejszym niż 12 miesięcy przed wskazanym w art. 20 ustawy OIRE terminem przekazania informacji o punktach pomiarowych.</t>
  </si>
  <si>
    <t>4.2.2.</t>
  </si>
  <si>
    <t>Zaproponowany zapis pozwala PSE na dowolne określenie zakresu danych do migracji w dokumencie nie zatwierdzanym przez Prezesa URE, a jednocześnie jest to usankcjonowane w niniejszej IRiESP-OIRE. Proponujemy usunięcie zapisu.
Zgodnie z uwagą do punktu 4.1.3 dane podlegające migracji powinny zostać ujęte w Instrukcji migracji.</t>
  </si>
  <si>
    <t>Zaproponowany zapis pozwala OIRE na dowolne określenie zakresu danych do migracji w dokumencie niezatwierdzanym przez Prezesa URE, a jednocześnie jest to usankcjonowane w niniejszej IRiESP-OIRE. Proponujemy usunięcie zapisu.
Zgodnie z uwagą do punktu 4.1.3 dane podlegające migracji powinny zostać ujęte w instrukcji migracji.</t>
  </si>
  <si>
    <t>W niniejszym punkcie wskazujemy, że migracja będzie przeprowadzona wg stanu na konkretny dzień (wskazany w Instrukcji migracji, odpowiednio blisko daty uruchomienia produkcyjnego systemu CSIRE), nie obejmie danych za okres od - do. Punkt ten nie zmienia zakresu wymaganych atrybutów. Zakres ten jest określony i znany zgodnie z punktem 4.2.1. i zgodnie z 4.1.7 (4) ograniczony do danych niezbędnych na potrzeby migracji.</t>
  </si>
  <si>
    <t>Zaproponowany zapis pozwala PSE na dowolne określenie zakresu danych do migracji w dokumencie nie zatwierdzanym przez Prezesa URE, a jednocześnie jest to usankcjonowane w IRiESP-OIRE. Proponujemy usunięcie zapisu.
Zgodnie z uwagą do pkt. 4.1.3. dane podlegające migracji powinny zostać ujęte w Instrukcji migracji.</t>
  </si>
  <si>
    <t>4.2.4</t>
  </si>
  <si>
    <t xml:space="preserve">Punkt 4.2.4 kieruje jednoznacznie do Instrukcji Migracji, która będzie definiować zasady współpracy i komunikacji (opisana w pkt  4.1.7.). </t>
  </si>
  <si>
    <t>4.2.4.</t>
  </si>
  <si>
    <t>Brak opisanej procedury ujednolicenia danych przez użytkowników w przypadku stwierdzenia przez PSE niezgodności. PSE, jako podmiot odpowiedzialny za wdrożenie CSIRE oraz proces migracji zasilającej powinien opracować procedurę postępowania w takich przypadkach i nadzorować proces ujednolicenia danych. Pozostawienie tego uczestnikom migracji nie gwarantuje realizacji celu, jakim jest prawidłowe zasilenie rejestrów CSIRE w ramach procesu migracji. PSE jest odpowiedzialny za analizę otrzymanych danych i zgodnie z rozporządzeniem ds. procesów rynku energii, przyjęcie do realizacji danych przekazanych przez OSD w przypadku rozbieżności.</t>
  </si>
  <si>
    <t>Brak opisanej procedury ujednolicenia danych przez użytkowników, w przypadku stwierdzenia przez PSE niezgodności. PSE, jako podmiot odpowiedzialny za wdrożenie CSIRE oraz proces migracji zasilającej powinien opracować procedurę postępowania w takich przypadkach i nadzorować proces ujednolicenia danych. Pozostawienie tego uczestnikom migracji nie gwarantuje realizacji celu, jakim jest prawidłowe zasilenie rejestrów CSIRE w ramach procesu migracji. PSE jest odpowiedzialny za analizę otrzymanych danych i zgodnie z rozporządzeniem ds. procesów rynku energii, przyjęcie do realizacji danych przekazanych przez OSD w przypadku rozbieżności.</t>
  </si>
  <si>
    <t>Brak opisanej procedury ujednolicenia danych przez użytkowników w przypadku stwierdzenia przez OIRE niezgodności. PSE S.A., jako podmiot odpowiedzialny za wdrożenie CSIRE oraz proces migracji zasilającej, powinna opracować procedurę postępowania w takich przypadkach i nadzorować proces ujednolicenia danych. Pozostawienie tego uczestnikom migracji nie gwarantuje realizacji celu, jakim jest prawidłowe zasilenie rejestrów CSIRE w ramach procesu migracji. PSE S.A. jest odpowiedzialna za analizę otrzymanych danych i zgodnie z rozporządzeniem ds. procesów rynku energii za przyjęcie do realizacji danych przekazanych przez OSD w przypadku rozbieżności.</t>
  </si>
  <si>
    <t>Zgodnie z punktem 4.1.7 w Instrukcji Migracji zostaną zawarte szczegółowe zasady współpracy i komunikacji w procesie migracji, a także zasady i reguły walidacji . Dokument ma na celu wesprzeć wszystkich Uczestników migracji w realizacji celu i obowiązku ustawowego zgodnie z PE art. 11zb pkt 4.</t>
  </si>
  <si>
    <t>Brak opisanej procedury ujednolicenia danych przez użytkowników w przypadku stwierdzenia przez PSE niezgodności. PSE jako podmiot odpowiedzialny za wdrożenie CSIRE oraz proces migracji zasilającej powinien opracować procedurę postępowania w takich przypadkach i nadzorować proces ujednolicenia danych. Pozostawienie tego uczestnikom migracji nie gwarantuje realizacji celu, jakim jest prawidłowe zasilenie rejestrów CSIRE w ramach procesu migracji. PSE jest odpowiedzialny za analizę otrzymanych danych i zgodnie z rozporządzeniem ds. procesów rynku energii, przyjęcie do realizacji danych przekazanych przez OSD w przypadku rozbieżności.</t>
  </si>
  <si>
    <t>5.1.</t>
  </si>
  <si>
    <t>Zapis niezgodny z ustawą OIRE – powinien odnosić się tylko do PPE a nie PP. Należy zmienić w całym punkcie 5.1.</t>
  </si>
  <si>
    <t xml:space="preserve">Ustawa z dnia 20 maja 2021 r. o zmianie ustawy – Prawo energetyczne oraz niektórych innych ustaw zobowiązuje operatorów do nadania zarządzanym przez siebie punktom poboru energii numerów zgodnie ze standardem GS1. Nie ogranicza natomiast stosowania tego standardu dla innych typów punktów pomiarowych, co zostało uregulowane w IRiESP-OIRE.
Jednocześnie zwracam uwagę, że standaryzacja numeracji punktów pomiarowych jest konieczna dla prawidłowego funkcjonowania CSIRE. Stosowanie innego standardu dla różnych typów punktów pomiarowych powodowałoby niepotrzebne komplikacje oraz wzrost kosztów nie tylko po stronie OIRE w kontekście CSIRE, ale również po stronie Użytkowników zobligowanych do realizacji za pośrednictwem CSIRE procesów rynku energii lub wymiany informacji rynku energii. </t>
  </si>
  <si>
    <t>Zapis niezgodny z ustawą OIRE – powinien odnosić się tylko do PPE, a nie do PP. Należy zmienić w całym punkcie 5.1.</t>
  </si>
  <si>
    <t>Treść punktu niezgodna z ustawą OIRE. Cała treść pkt. 5.1. powinna odnosić się tylko do PPE a nie PP. Należy zmienić w całym pkt. 5.1.</t>
  </si>
  <si>
    <t>5.2.1</t>
  </si>
  <si>
    <t>Przygotowanie się na sytuację ewentualnych opóźnień.</t>
  </si>
  <si>
    <t>uzupełnić tresć punktu 5.2.1 dodając drugie zdanie "Zmiana terminu wynikająca ze zmian ustawowych nie wymaga aktualizacji nijeiszej Instrukcji"</t>
  </si>
  <si>
    <t>Zapis jest zgodny z terminami określonymi w przepisach prawa. Obecnie nie ma podstaw dla jego modyfikacji w zaproponowany przez Zgłaszającego uwagę sposób.</t>
  </si>
  <si>
    <t>5.2.1.4</t>
  </si>
  <si>
    <t>W przypadku negatywnego wyniku walidacji, przekazywany komunikat zostaje odrzucony wraz ze wskazaniem wszystkich przyczyn jego odrzucenia.</t>
  </si>
  <si>
    <t xml:space="preserve">Wskazany punkt IRIESP-OIRE nie istnieje. Prawdopodobnie chodziło p pkt 5.4.1.4. 
Informacje nt. walidacji zostały zawarte w pkt 5.4.1. IRiESP-OIRE, jak również w pkt 4.5. SWI i w sposób kompleksowy opisują przedmiotowe zagadnienie. Możliwe do otrzymania w ramach walidacji kody błędów wraz z ich objaśnieniami będą zawarte w Technicznych Standardach Komunikacji Biznesowej (TSKB).
Jednocześnie zwracamy uwagę, że wskazanie "wszystkich przyczyn odrzucenia" w przypadku walidacji zakończonej z wynikiem negatywnym jest technicznie niemożliwe do realizacji. Przykładem takiej sytuacji jest błędny kod PPE, który uniemożliwia dalsze walidowanie komunikatu (np. w kontekście zgodności kodu PPE oraz powiązanego z nim Odbiorcy). </t>
  </si>
  <si>
    <t>5.2.2</t>
  </si>
  <si>
    <t>j.w.</t>
  </si>
  <si>
    <t>w konteście 5.2.1 usnnąć fragment o treści "sprzed 1 lipca 2024 r. tj."</t>
  </si>
  <si>
    <t>Zgodnie z uwagą ogólną wnioskujemy o uwzględnienie korekt w systemie CSIRE oraz uwzględnienie w tym procesie SE</t>
  </si>
  <si>
    <t>Wymiana informacji rynku energii, w tym ich korekta, która dotyczy okresu sprzed 1 lipca 2024 r. tj. sprzed uruchomienia CSIRE, odbywa się za pośrednictwem CSIRE, na zasadach określonych przez odpowiednich OSE i SE</t>
  </si>
  <si>
    <t xml:space="preserve">Jeśli uwaga miałby być uwzględniona wymaga zmian prawa na poziomie ustawy. Niemożliwe jest zrealizowanie postulatu zawartego w uwadze bez zmiany zakresu danych objętych migracją i bez wyraźnych przepisów, iż CSIRE powinno obejmować dane i procesy sprzed uruchomienia systemu. Migracja musiałaby obejmować historyczne dane pomiarowe by dane te mogły być korygowane przez procesy rynku energii wspierane przez CSIRE. Bez wyraźnej podstawy prawnej OIRE nie może objąć migracją danych pomiarowych dotyczących okresów sprzed uruchomienia CSIRE a zatem nie może umożliwić ich korekty.
</t>
  </si>
  <si>
    <t>Czy i jaki zakres danych będzie migrowany "wstecznie"?  Czy dotychczas używane systemy / PWI etc będą miały obsługiwać np.. korekty dla rozliczeń sprzed uruchomienia CSIRE i w jaki sposób oraz w jakich przypadkach ma to dotyczyć CSIRE?</t>
  </si>
  <si>
    <t>Sugestia ujęcia historycznej relacji lub doprecyzowanie sposobu komunikacji pomiędzy Uczestnikami rynku.</t>
  </si>
  <si>
    <t>5.2.2.</t>
  </si>
  <si>
    <t>Zaproponowany zapis wyklucza możliwość przekazywania danych dotyczących okresów pomiarowych (rozliczeniowych) rozpoczynających się przed 1 lipca 2024 r. i kończących się w tej dacie lub później. Taka sytuacja będzie nagminna w początkowym okresie eksploatacji CSIRE, kiedy to konieczne będzie przekazywanie danych pomiarowych bądź informacji rozliczeniowych GUDk, za okresy, których początek będzie przypadał przed 1 lipca. Proponujemy modyfikację treści, która dopuści wymianę informacji dotyczących takich specyficznych sytuacji.</t>
  </si>
  <si>
    <t>Wymiana informacji rynku energii, w tym ich korekta, która dotyczy zdarzeń mających miejsce przed 1 lipca 2024 r. lub danych za okresy kończące się przed tą datą,  tj. przed uruchomieniem CSIRE, odbywa się z pominięciem CSIRE, na zasadach określonych przez odpowiednich OSE.</t>
  </si>
  <si>
    <t xml:space="preserve">Jeśli uwaga miałaby być uwzględniona wymaga zmian prawa na poziomie ustawy Prawo energetyczne. Niemożliwe jest zrealizowanie postulatu zawartego w uwadze bez zmiany ustawy w kwestii danych objętych migracją i bez wyraźnych przepisów, iż CSIRE powinno obejmować dane i procesy sprzed uruchomienia systemu. Migracja musiałaby obejmować historyczne dane pomiarowe oraz dane konfiguracyjne (np. informacje o PPE w zakresie sprzedawcy energii, OSD, dane osobowe odbiorcy itd.), by dane te mogły być korygowane przez procesy rynku energii wspierane przez CSIRE. Bez wyraźnej podstawy prawnej OIRE nie może objąć migracją danych pomiarowych dotyczących okresów sprzed uruchomienia CSIRE, a zatem nie może umożliwić ich korekty. 
Z organizacyjnego punktu widzenia uwzględnienie uwagi spowoduje zwiększenie zakresu projektu OIRE m.in. w związku ze zwiększeniem ilości danych niezbędnych do migracji i przetwarzania na początkowym etapie projektu, jak również będzie wymagało zaprojektowania procesów dedykowanych obsłudze danych i procesów historycznych. Oczywiście zwiększenie zakresu projektu będzie wymagało znaczących nakładów finansowych i wpłynie na termin uruchomienia CSIRE. 
</t>
  </si>
  <si>
    <t>Korekty danych pomiarowych powinny być publikowane już w jednym systemie, praktyka rynkowa pokazuje, że wraz ze zmianą standardów wymiany informacji również korekty podlegają zmianie, niweluje to konieczność stosowania podwójnych standardów lub kosztownego utrzymywania systemów wykorzystywanych tylko dla procesu korekty.</t>
  </si>
  <si>
    <t>Wymiana informacji rynku energii, w tym ich korekta, która dotyczy okresu sprzed 1 lipca 2024 r. tj. sprzed uruchomienia CSIRE, odbywa się przez CSIRE za pośrednictwem komunikatów specjalnych dedykowanych na potrzeby korekt.</t>
  </si>
  <si>
    <t>Korekty oraz rozliczenia, które dotyczą okresu sprzed 1 lipca 2024 r. powinna odbywać się przez CSIRE, z wykorzystaniem CSIRE jako hub-a komunikacyjnego. Po 1 lipca 2024 r. nie powinny być wykorzystywane inne systemy niż CSIRE do wymiany informacji rynku energii. Pozostawienie realizacji procesu korekty danych pomiarowych poza CSIRE byłoby naszym zdaniem niezgodne z obowiązującą ustawą i ideą wdrożenia CSIRE – jako jednolitego standardu realizacji procesów i narzędzia do wymiany informacji rynku energii.
Mając na uwadze wagę zagadnienia, w celu zapewnienia ciągłości realizacji procesów rynku energii, również tych które mają miejsce przed uruchomieniem CSIRE, poniżej przedstawiamy rekomendacje rozwiązania w powyższym temacie.
W opinii PTPiREE-OSD, informacja o korekcie danych pomiarowych i pomiarowo-rozliczeniowych za okres przed uruchomieniem CSIRE powinna być przekazywana do sprzedawców za pośrednictwem systemu CSIRE, który funkcjonowałby w tym zakresie jako hub komunikacyjny. Zdaniem OSD możliwe jest rozwiązanie, które wymaga jedynie niewielkich zmian w dwóch miejscach SWI 5.0, bez wpływu na zamodelowane procesy, a jedynie poprzez dostosowanie zawartości istniejących już komunikatów.
Szczegóły proponowanego rozwiązania:
• W arkuszu „Nagłówek” Załącznika nr 1 do SWI CSIRE należy dodać nowy atrybut umożliwiający przekazanie identyfikatora odbiorcy komunikatu. OSD będą przekazywać do OIRE informację o sprzedawcy, do którego należy przekazać korektę „historycznych” danych pomiarowych lub informacji rozliczeniowych GUD-k.
Nagłówek / PL-XXX / ID_SE_dane histroryczne / Zgodny ze standardem nadawania kodów EIC podmiotom / 19X000000000001D / Identyfikator EIC sprzedawcy, do którego OIRE powinien przekazać udostępnione przez OSD dane pomiarowe lub informacje rozliczeniowe GUD-k w trybie korekty (dotyczy okresu sprzed uruchomienia CSIRE).
• Komunikaty 6.1, 6.2 i 6.3 powinny zostać rozszerzone o sekcję „Dane historyczne” w brzmieniu jak niżej:
Dane historyczne      
Dane historyczne /  Czy dane historyczne? / PRAWDA/FAŁSZ
W przypadku, gdy przekazywane dane zostaną przez OSD oznaczone jako „historyczne” (PRAWDA), w takiej sytuacji:
- komunikat podlegałby jedynie walidacji technicznej po stronie CSIRE, 
- pole ID_korygowanego_komunikatu zostanie oflagowane jako „nie dotyczy” (warunek „nie dotyczy” wyłącznie gdy sekcja „Dane historyczne” przyjmuje wartość PRAWDA, w pozostałych przypadkach atrybyt obowiązkowy),
- data i czas bieżącego wskazania lub data okresu rozliczeniowego będą dotyczyły okresu sprzed uruchomienia CSIRE. 
Wprowadzenie powyższych zmian pozwoli na powiązanie sprzedawcy z komunikatem pomiarowym lub pomiarowo-rozliczeniowym dotyczącym procesu korekty danych oraz poinformowanie przez CSIRE użytkowników sytemu o nowej wersji danych.
Wprowadzenia powyższych zmian jest w opinii OSD możliwe na obecnym etapie prac nad SWI i pozwoli osiągnąć korzyści dla rynku energii i jego uczestników w postaci:
• zapewnienia ciągłości realizacji procesów bez względu na termin, którego dotyczy wymiana informacji pomiędzy uczestnikami rynku energii,
• wyeliminowanie konieczności utrzymywania dodatkowych, równoległych do CSIRE platform wymiany informacji i kanałów komunikacji pomiędzy uczestnikami rynku energii,
• obniżenie kosztów implementacji zmian w systemach informatycznych w celu dostosowania do CSIRE po stronie OSD i sprzedawców (dostosowanie jedynie do kanału komunikacji za pośrednictwem CSIRE, bez konieczności dostosowywania struktury komunikatów na platformach „równoległych” do CSIRE),
• wprowadzenie jednego modelu standardu wymiany danych pomiarowych i informacji rozliczeniowych GUD-k bez względu na to jakiego okresu czasu dotyczą,
• możliwości raportowania i zapewnienia jednego kanału obsługi reklamacji z pozycji CSIRE.</t>
  </si>
  <si>
    <t>Korekty oraz rozliczenia, które dotyczą okresu sprzed 1 lipca 2024 r. powinna odbywać się przez CSIRE, z wykorzystaniem CSIRE jako hub-a komunikacyjnego. Po 1 lipca 2024 r. nie powinny być wykorzystywane inne systemy niż CSIRE do wymiany informacji rynku energii.. Pozostawienie realizacji procesu korekty danych pomiarowych poza CSIRE byłoby naszym zdaniem niezgodne z obowiązującą ustawą i ideą wdrożenia CSIRE – jako jednolitego standardu realizacji procesów i narzędzia do wymiany informacji rynku energii.
Mając na uwadze wagę zagadnienia, w celu zapewnienia ciągłości realizacji procesów rynku energii, również tych które mają miejsce przed uruchomieniem CSIRE, poniżej przedstawiamy rekomendacje rozwiązania w powyższym temacie.
W opinii OSD, informacja o korekcie danych pomiarowych i pomiarowo-rozliczeniowych za okres przed uruchomieniem CSIRE powinna być przekazywana do sprzedawców za pośrednictwem systemu CSIRE, który funkcjonowałby w tym zakresie jako hub komunikacyjny. Zdaniem OSD możliwe jest rozwiązanie, które wymaga jedynie niewielkich zmian w dwóch miejscach SWI, bez wpływu na zamodelowane procesy, a jedynie poprzez dostosowanie zawartości istniejących już komunikatów.
Szczegóły proponowanego rozwiązania:
• W arkuszu „Nagłówek” Załącznika nr 1 do SWI CSIRE należy dodać nowy atrybut umożliwiający przekazanie identyfikatora odbiorcy komunikatu. OSD będą przekazywać do OIRE informację o sprzedawcy, do którego należy przekazać korektę „historycznych” danych pomiarowych lub informacji rozliczeniowych GUD-k.
Nagłówek / PL-XXX / ID_SE_dane histroryczne / Zgodny ze standardem nadawania kodów EIC podmiotom / 19X000000000001D / Identyfikator EIC sprzedawcy, do którego OIRE powinien przekazać udostępnione przez OSD dane pomiarowe lub informacje rozliczeniowe GUD-k w trybie korekty (dotyczy okresu sprzed uruchomienia CSIRE).
• Komunikaty 6.1, 6.2 i 6.3 powinny zostać rozszerzone o sekcję „Dane historyczne” w brzmieniu jak niżej:
Dane historyczne      
Dane historyczne /  Czy dane historyczne? / PRAWDA/FAŁSZ
W przypadku, gdy przekazywane dane zostaną przez OSD oznaczone jako „historyczne” (PRAWDA), w takiej sytuacji:
- komunikat podlegałby jedynie walidacji technicznej po stronie CSIRE, 
- pole ID_korygowanego_komunikatu zostanie oflagowane jako „nie dotyczy” (warunek „nie dotyczy” wyłącznie gdy sekcja „Dane historyczne” przyjmuje wartość PRAWDA, w pozostałych przypadkach atrybyt obowiązkowy),
- data i czas bieżącego wskazania lub data okresu rozliczeniowego będą dotyczyły okresu sprzed uruchomienia CSIRE. 
Wprowadzenie powyższych zmian pozwoli na powiązanie sprzedawcy z komunikatem pomiarowym lub pomiarowo-rozliczeniowym dotyczącym procesu korekty danych oraz poinformowanie przez CSIRE użytkowników sytemu o nowej wersji danych.
Wprowadzenia powyższych zmian jest w opinii OSD możliwe na obecnym etapie prac nad SWI i pozwoli osiągnąć korzyści dla rynku energii i jego uczestników w postaci:
• zapewnienia ciągłości realizacji procesów bez względu na termin, którego dotyczy wymiana informacji pomiędzy uczestnikami rynku energii,
• wyeliminowanie konieczności utrzymywania dodatkowych, równoległych do CSIRE platform wymiany informacji i kanałów komunikacji pomiędzy uczestnikami rynku energii,
• obniżenie kosztów implementacji zmian w systemach informatycznych w celu dostosowania do CSIRE po stronie OSD i sprzedawców (dostosowanie jedynie do kanału komunikacji za pośrednictwem CSIRE, bez konieczności dostosowywania struktury komunikatów na platformach „równoległych” do CSIRE),
• wprowadzenie jednego modelu standardu wymiany danych pomiarowych i informacji rozliczeniowych GUD-k bez względu na to jakiego okresu czasu dotyczą,
• możliwości raportowania i zapewnienia jednego kanału obsługi reklamacji z pozycji CSIRE.</t>
  </si>
  <si>
    <t>Zaproponowany zapis wyklucza możliwość przekazywania danych dotyczących okresów pomiarowych (rozliczeniowych) rozpoczynających się przed 1 lipca 2024 r. i kończących się w tej dacie lub później. Taka sytuacja będzie nagminna w początkowym okresie eksploatacji CSIRE, kiedy to konieczne będzie przekazywanie danych pomiarowych bądź informacji rozliczeniowych GUD-k za okresy, których początek będzie przypadał przed 1 lipca 2024 r. Proponujmy modyfikację treści, która dopuści wymianę informacji dotyczących takich specyficznych sytuacji.</t>
  </si>
  <si>
    <t>Korekty oraz rozliczenia, które będą dotyczyć okresu sprzed 1 lipca 2024 r., powinny odbywać się przez CSIRE, z wykorzystaniem CSIRE jako hub-a komunikacyjnego. Po 1 lipca 2024 r. nie powinny być wykorzystywane inne systemy niż CSIRE do wymiany informacji rynku energii. Pozostawienie realizacji procesu korekty danych pomiarowych poza CSIRE byłoby, naszym zdaniem, niezgodne z obowiązującą ustawą i ideą wdrożenia CSIRE – jako jednolitego standardu realizacji procesów i narzędzia do wymiany informacji rynku energii.
Mając na uwadze wagę zagadnienia, w celu zapewnienia ciągłości realizacji procesów rynku energii, również tych które będą mieć miejsce przed uruchomieniem CSIRE, poniżej przedstawiamy rekomendacje rozwiązania w powyższym temacie.
W naszej opinii informacja o korekcie danych pomiarowych i pomiarowo-rozliczeniowych za okres sprzed uruchomienia CSIRE powinna być przekazywana do sprzedawców za pośrednictwem systemu CSIRE, który funkcjonowałby w tym zakresie jako hub komunikacyjny. Naszym zdaniem możliwe jest rozwiązanie, które wymaga jedynie niewielkich zmian w dwóch miejscach SWI 5.0, bez wpływu na zamodelowane procesy, a jedynie poprzez dostosowanie zawartości istniejących już komunikatów.</t>
  </si>
  <si>
    <t>c.d. uwagi do pkt 5.2.2. - propozycja rozwiaząnia:
• W arkuszu „Nagłówek” Załącznika nr 1 do SWI CSIRE należy dodać nowy atrybut umożliwiający przekazanie identyfikatora odbiorcy komunikatu. OSD będą przekazywać do OIRE informację o sprzedawcy, do którego należy przekazać korektę „historycznych” danych pomiarowych lub informacji rozliczeniowych GUD-k.
Nagłówek PL-XXX ID_SE_dane histroryczne zgodny ze standardem nadawania kodów EIC podmiotom 19X000000000001D Identyfikator EIC sprzedawcy, do którego OIRE powinien przekazać udostępnione przez OSD dane pomiarowe lub informacje rozliczeniowe GUD-k w trybie korekty (dotyczy okresu sprzed uruchomienia CSIRE).
• Komunikaty 6.1, 6.2 i 6.3 powinny zostać rozszerzone o sekcję „Dane historyczne” w brzmieniu jak niżej:
Dane historyczne      
Dane historyczne &gt; Czy dane historyczne? PRAWDA/FAŁSZ
W przypadku,gdy przekazywane dane zostaną przez OSD oznaczone jako „historyczne” (PRAWDA), w takiej sytuacji:
- komunikat podlegałby jedynie walidacji technicznej po stronie CSIRE, 
- pole ID_korygowanego_komunikatu zostanie oflagowane jako „nie dotyczy” (warunek „nie dotyczy” wyłącznie gdy sekcja „Dane historyczne” przyjmuje wartość PRAWDA, w pozostałych przypadkach atrybut obowiązkowy),
- data i czas bieżącego wskazania lub data okresu rozliczeniowego będą dotyczyły okresu sprzed uruchomienia CSIRE. 
Wprowadzenie powyższych zmian pozwoli na powiązanie sprzedawcy z komunikatem pomiarowym lub pomiarowo-rozliczeniowym dotyczącym procesu korekty danych oraz poinformowanie przez CSIRE użytkowników sytemu o nowej wersji danych.
Wprowadzenia powyższych zmian jest w opinii OSD możliwe na obecnym etapie prac nad SWI i pozwoli osiągnąć korzyści dla rynku energii i jego uczestników w postaci:
• zapewnienia ciągłości realizacji procesów bez względu na termin, którego dotyczy wymiana informacji pomiędzy uczestnikami rynku energii,
• wyeliminowanie konieczności utrzymywania dodatkowych, równoległych do CSIRE platform wymiany informacji i kanałów komunikacji pomiędzy uczestnikami rynku energii,
• obniżenie kosztów implementacji zmian w systemach informatycznych w celu dostosowania do CSIRE po stronie OSD i sprzedawców (dostosowanie jedynie do kanału komunikacji za pośrednictwem CSIRE, bez konieczności dostosowywania struktury komunikatów na platformach „równoległych” do CSIRE),
• wprowadzenie jednego modelu standardu wymiany danych pomiarowych i informacji rozliczeniowych GUD-k bez względu na to jakiego okresu dotyczą,
• możliwości raportowania i zapewnienia jednego kanału obsługi reklamacji z pozycji CSIRE.</t>
  </si>
  <si>
    <t>Korekty oraz rozliczenia, które dotyczą okresu sprzed 1 lipca 2024 r. powinna odbywać się przez CSIRE, z wykorzystaniem CSIRE jako hub-a komunikacyjnego. Po 1 lipca 2024 r. nie powinny być wykorzystywane inne systemy niż CSIRE do wymiany informacji rynku energii. Pozostawienie realizacji procesu korekty danych pomiarowych poza CSIRE byłoby naszym zdaniem niezgodne z obowiązującą ustawą i ideą wdrożenia CSIRE – jako jednolitego standardu realizacji procesów i narzędzia do wymiany informacji rynku energii.
Mając na uwadze wagę zagadnienia, w celu zapewnienia ciągłości realizacji procesów rynku energii, również tych które mają miejsce przed uruchomieniem CSIRE, poniżej przedstawiamy rekomendacje rozwiązania w powyższym temacie.
W opinii OSD, informacja o korekcie danych pomiarowych i pomiarowo-rozliczeniowych za okres przed uruchomieniem CSIRE powinna być przekazywana do sprzedawców za pośrednictwem systemu CSIRE, który funkcjonowałby w tym zakresie jako hub komunikacyjny. Zdaniem OSD możliwe jest rozwiązanie, które wymaga jedynie niewielkich zmian w dwóch miejscach SWI 5.0, bez wpływu na zamodelowane procesy, a jedynie poprzez dostosowanie zawartości istniejących już komunikatów.
Szczegóły proponowanego rozwiązania:
• W arkuszu „Nagłówek” Załącznika nr 1 do SWI CSIRE należy dodać nowy atrybut umożliwiający przekazanie identyfikatora odbiorcy komunikatu. OSD będą przekazywać do OIRE informację o sprzedawcy, do którego należy przekazać korektę „historycznych” danych pomiarowych lub informacji rozliczeniowych GUD-k.
Nagłówek / PL-XXX / ID_SE_dane historyczne / Zgodny ze standardem nadawania kodów EIC podmiotom / 19X000000000001D / Identyfikator EIC sprzedawcy, do którego OIRE powinien przekazać udostępnione przez OSD dane pomiarowe lub informacje rozliczeniowe GUD-k w trybie korekty (dotyczy okresu sprzed uruchomienia CSIRE).
• Komunikaty 6.1, 6.2 i 6.3 powinny zostać rozszerzone o sekcję „Dane historyczne” w brzmieniu jak niżej:
Dane historyczne      
Dane historyczne /  Czy dane historyczne? / PRAWDA/FAŁSZ
W przypadku, gdy przekazywane dane zostaną przez OSD oznaczone jako „historyczne” (PRAWDA), w takiej sytuacji:
- komunikat podlegałby jedynie walidacji technicznej po stronie CSIRE, 
- pole ID_korygowanego_komunikatu zostanie oflagowane jako „nie dotyczy” (warunek „nie dotyczy” wyłącznie gdy sekcja „Dane historyczne” przyjmuje wartość PRAWDA, w pozostałych przypadkach atrybut obowiązkowy),
- data i czas bieżącego wskazania lub data okresu rozliczeniowego będą dotyczyły okresu sprzed uruchomienia CSIRE. 
Wprowadzenie powyższych zmian pozwoli na powiązanie sprzedawcy z komunikatem pomiarowym lub pomiarowo-rozliczeniowym dotyczącym procesu korekty danych oraz poinformowanie przez CSIRE użytkowników sytemu o nowej wersji danych.
Wprowadzenia powyższych zmian jest w opinii OSD możliwe na obecnym etapie prac nad SWI i pozwoli osiągnąć korzyści dla rynku energii i jego uczestników w postaci:
• zapewnienia ciągłości realizacji procesów bez względu na termin, którego dotyczy wymiana informacji pomiędzy uczestnikami rynku energii,
• wyeliminowanie konieczności utrzymywania dodatkowych, równoległych do CSIRE platform wymiany informacji i kanałów komunikacji pomiędzy uczestnikami rynku energii,
• obniżenie kosztów implementacji zmian w systemach informatycznych w celu dostosowania do CSIRE po stronie OSD i sprzedawców (dostosowanie jedynie do kanału komunikacji za pośrednictwem CSIRE, bez konieczności dostosowywania struktury komunikatów na platformach „równoległych” do CSIRE),
• wprowadzenie jednego modelu standardu wymiany danych pomiarowych i informacji rozliczeniowych GUD-k bez względu na to jakiego okresu czasu dotyczą,
• możliwości raportowania i zapewnienia jednego kanału obsługi reklamacji z pozycji CSIRE.</t>
  </si>
  <si>
    <t xml:space="preserve"> </t>
  </si>
  <si>
    <t>Korekty oraz rozliczenia, które dotyczą okresu sprzed 1 lipca 2024 r. powinny odbywać się przez CSIRE, z wykorzystaniem CSIRE jako hub-a komunikacyjnego. Po 1 lipca 2024 r. nie powinny być wykorzystywane inne systemy niż CSIRE do wymiany informacji rynku energii. Pozostawienie realizacji procesu korekty danych pomiarowych poza CSIRE byłoby naszym zdaniem niezgodne z obowiązującą ustawą i ideą wdrożenia CSIRE – jako jednolitego standardu realizacji procesów i narzędzia do wymiany informacji rynku energii.
Mając na uwadze wagę zagadnienia, w celu zapewnienia ciągłości realizacji procesów rynku energii, również tych które mają miejsce przed uruchomieniem CSIRE, poniżej przedstawiamy rekomendacje rozwiązania w powyższym temacie.
W opinii OSD, informacja o korekcie danych pomiarowych i pomiarowo-rozliczeniowych za okres przed uruchomieniem CSIRE powinna być przekazywana do sprzedawców za pośrednictwem systemu CSIRE, który funkcjonowałby w tym zakresie jako hub komunikacyjny. Zdaniem OSD możliwe jest rozwiązanie, które wymaga jedynie niewielkich zmian w dwóch miejscach SWI 5.0, bez wpływu na zamodelowane procesy, a jedynie poprzez dostosowanie zawartości istniejących już komunikatów.
Szczegóły proponowanego rozwiązania:
• W arkuszu „Nagłówek” Załącznika nr 1 do SWI CSIRE należy dodać nowy atrybut umożliwiający przekazanie identyfikatora odbiorcy komunikatu. OSD będą przekazywać do OIRE informację o sprzedawcy, do którego należy przekazać korektę „historycznych” danych pomiarowych lub informacji rozliczeniowych GUD-k.
Nagłówek / PL-XXX / ID_SE_dane historyczne / Zgodny ze standardem nadawania kodów EIC podmiotom / 19X000000000001D / Identyfikator EIC sprzedawcy, do którego OIRE powinien przekazać udostępnione przez OSD dane pomiarowe lub informacje rozliczeniowe GUD-k w trybie korekty (dotyczy okresu sprzed uruchomienia CSIRE).
• Komunikaty 6.1, 6.2 i 6.3 powinny zostać rozszerzone o sekcję „Dane historyczne” w brzmieniu jak niżej:
Dane historyczne      
Dane historyczne /  Czy dane historyczne? / PRAWDA/FAŁSZ
W przypadku, gdy przekazywane dane zostaną przez OSD oznaczone jako „historyczne” (PRAWDA), w takiej sytuacji:
- komunikat podlegałby jedynie walidacji technicznej po stronie CSIRE, 
- pole ID_korygowanego_komunikatu zostanie oflagowane jako „nie dotyczy” (warunek „nie dotyczy” wyłącznie gdy sekcja „Dane historyczne” przyjmuje wartość PRAWDA, w pozostałych przypadkach atrybut obowiązkowy),
- data i czas bieżącego wskazania lub data okresu rozliczeniowego będą dotyczyły okresu sprzed uruchomienia CSIRE. 
Wprowadzenie powyższych zmian pozwoli na powiązanie sprzedawcy z komunikatem pomiarowym lub pomiarowo-rozliczeniowym dotyczącym procesu korekty danych oraz poinformowanie przez CSIRE użytkowników sytemu o nowej wersji danych.
Wprowadzenia powyższych zmian jest w opinii OSD możliwe na obecnym etapie prac nad SWI i pozwoli osiągnąć korzyści dla rynku energii i jego uczestników w postaci:
• zapewnienia ciągłości realizacji procesów bez względu na termin, którego dotyczy wymiana informacji pomiędzy uczestnikami rynku energii,
• wyeliminowanie konieczności utrzymywania dodatkowych, równoległych do CSIRE platform wymiany informacji i kanałów komunikacji pomiędzy uczestnikami rynku energii,
• obniżenie kosztów implementacji zmian w systemach informatycznych w celu dostosowania do CSIRE po stronie OSD i sprzedawców (dostosowanie jedynie do kanału komunikacji za pośrednictwem CSIRE, bez konieczności dostosowywania struktury komunikatów na platformach „równoległych” do CSIRE),
• wprowadzenie jednego modelu standardu wymiany danych pomiarowych i informacji rozliczeniowych GUD-k bez względu na to jakiego okresu czasu dotyczą,
• możliwości raportowania i zapewnienia jednego kanału obsługi reklamacji z pozycji CSIRE.</t>
  </si>
  <si>
    <t xml:space="preserve">Korekty oraz rozliczenia, które dotyczą okresu sprzed 1 lipca 2024 r. powinna odbywać się przez CSIRE, z wykorzystaniem CSIRE jako hub-a komunikacyjnego. Po 1 lipca 2024 r. nie powinny być wykorzystywane inne systemy niż CSIRE do wymiany informacji rynku energii. Pozostawienie realizacji procesu korekty danych pomiarowych poza CSIRE byłoby naszym zdaniem niezgodne z obowiązującą ustawą i ideą wdrożenia CSIRE – jako jednolitego standardu realizacji procesów i narzędzia do wymiany informacji rynku energii.
Mając na uwadze wagę zagadnienia, w celu zapewnienia ciągłości realizacji procesów rynku energii, również tych które mają miejsce przed uruchomieniem CSIRE, poniżej przedstawiamy rekomendacje rozwiązania w powyższym temacie.
W opinii PTPiREE-OSD, informacja o korekcie danych pomiarowych i pomiarowo-rozliczeniowych za okres przed uruchomieniem CSIRE powinna być przekazywana do sprzedawców za pośrednictwem systemu CSIRE, który funkcjonowałby w tym zakresie jako hub komunikacyjny. Zdaniem OSD możliwe jest rozwiązanie, które wymaga jedynie niewielkich zmian w dwóch miejscach SWI 5.0, bez wpływu na zamodelowane procesy, a jedynie poprzez dostosowanie zawartości istniejących już komunikatów.
Szczegóły proponowanego rozwiązania:
• W arkuszu „Nagłówek” Załącznika nr 1 do SWI CSIRE należy dodać nowy atrybut umożliwiający przekazanie identyfikatora odbiorcy komunikatu. OSD będą przekazywać do OIRE informację o sprzedawcy, do którego należy przekazać korektę „historycznych” danych pomiarowych lub informacji rozliczeniowych GUD-k.
Nagłówek / PL-XXX / ID_SE_dane histroryczne / Zgodny ze standardem nadawania kodów EIC podmiotom / 19X000000000001D / Identyfikator EIC sprzedawcy, do którego OIRE powinien przekazać udostępnione przez OSD dane pomiarowe lub informacje rozliczeniowe GUD-k w trybie korekty (dotyczy okresu sprzed uruchomienia CSIRE).
• Komunikaty 6.1, 6.2 i 6.3 powinny zostać rozszerzone o sekcję „Dane historyczne” w brzmieniu jak niżej:
Dane historyczne      
Dane historyczne /  Czy dane historyczne? / PRAWDA/FAŁSZ
W przypadku, gdy przekazywane dane zostaną przez OSD oznaczone jako „historyczne” (PRAWDA), w takiej sytuacji:
- komunikat podlegałby jedynie walidacji technicznej po stronie CSIRE, 
- pole ID_korygowanego_komunikatu zostanie oflagowane jako „nie dotyczy” (warunek „nie dotyczy” wyłącznie gdy sekcja „Dane historyczne” przyjmuje wartość PRAWDA, w pozostałych przypadkach atrybyt obowiązkowy),
- data i czas bieżącego wskazania lub data okresu rozliczeniowego będą dotyczyły okresu sprzed uruchomienia CSIRE. 
Wprowadzenie powyższych zmian pozwoli na powiązanie sprzedawcy z komunikatem pomiarowym lub pomiarowo-rozliczeniowym dotyczącym procesu korekty danych oraz poinformowanie przez CSIRE użytkowników sytemu o nowej wersji danych.
Wprowadzenia powyższych zmian jest w opinii OSD możliwe na obecnym etapie prac nad SWI i pozwoli osiągnąć korzyści dla rynku energii i jego uczestników w postaci:
• zapewnienia ciągłości realizacji procesów bez względu na termin, którego dotyczy wymiana informacji pomiędzy uczestnikami rynku energii,
• wyeliminowanie konieczności utrzymywania dodatkowych, równoległych do CSIRE platform wymiany informacji i kanałów komunikacji pomiędzy uczestnikami rynku energii,
• obniżenie kosztów implementacji zmian w systemach informatycznych w celu dostosowania do CSIRE po stronie OSD i sprzedawców (dostosowanie jedynie do kanału komunikacji za pośrednictwem CSIRE, bez konieczności dostosowywania struktury komunikatów na platformach „równoległych” do CSIRE),
• wprowadzenie jednego modelu standardu wymiany danych pomiarowych i informacji rozliczeniowych GUD-k bez względu na to jakiego okresu czasu dotyczą,
• możliwości raportowania i zapewnienia jednego kanału obsługi reklamacji z pozycji CSIRE.i </t>
  </si>
  <si>
    <t>5.2.4</t>
  </si>
  <si>
    <t>Odpowiedzialność za autentyczność lub zgodność ze stanem faktycznym przekazanych informacji rynku energii spoczywa na Użytkowniku profesjonalnym lub Użytkowniku uprawnionym, który przekazał te dane lub informacje do CSIRE do momentu ich przyjęcia przez OIRE</t>
  </si>
  <si>
    <t>5.2.4.</t>
  </si>
  <si>
    <t>Należy dodać odpowiedzialność OIRE za informacje udostępniane użytkownikom.</t>
  </si>
  <si>
    <t>Odpowiedzialność za autentyczność lub zgodność ze stanem faktycznym przekazanych informacji rynku energii spoczywa na Użytkowniku profesjonalnym lub Użytkowniku uprawnionym, który przekazał te dane lub informacje do CSIRE. Odpowiedzialność za autentyczność lub zgodność ze stanem faktycznym udostępnianych z CSIRE informacji rynku energii Użytkownikom profesjonalnym, Użytkownikom uprawnionym, Użytkownikom instytucjonalnym lub Użytkownikom CSIRE, spoczywa na OIRE.</t>
  </si>
  <si>
    <t xml:space="preserve">Kwestia jest uregulowana w ustawie - Prawo energetyczne w art. 11y ust. 1  - w zakresie odpowiedzialności OIRE. Zapis dąży do przerzucenia konsekwencji błędów Użytkownika systemu na OIRE i przypisaniu OIRE odpowiedzialności za niezgodność danych zarejestrowanych w CSIRE. Użytkownik systemu, który przekazał dane do CSIRE nie może być zwalniany z odpowiedzialności za autentyczność lub zgodność ze stanem faktycznym przekazanych informacji rynku energii. Przekazanie tych informacji do CSIRE nie czyni ich autentycznymi ani zgodnymi ze stanem faktycznym. 
</t>
  </si>
  <si>
    <t>5.2.5 i 5.2.6.</t>
  </si>
  <si>
    <t xml:space="preserve">Proponujemy usunąć pkt. 5.2.5 i 5.2.6 – nie ma uzasadnienia merytorycznego ani uprawnienia prawnego (ustawa PE i OIRE) do nadawania OIRE takiego uprawnienia. Ponadto może wiązać się to z koniecznością złamania np. tajemnicy przedsiębiorstwa, RODO itp. </t>
  </si>
  <si>
    <t xml:space="preserve">5.2.5. </t>
  </si>
  <si>
    <t>OIRE może żądać od Użytkownika profesjonalnego lub Użytkownika uprawnionego przekazującego dane lub informacje rynku energii, przedstawienia dokumentów poświadczających lub uprawdopodabniających autentyczność lub zgodność ze stanem faktycznym przekazywanych przez tego użytkownika informacji rynku energii. - Lista dokumentów poświadczająca lub uprawdopodabniająca autentyczność lub zgodność ze stanem faktycznym powinna być załącznikiem dokumentacji</t>
  </si>
  <si>
    <t xml:space="preserve">Wielość i skomplikowanie stanów faktycznych uniemożliwia stworzenie katalogu zamkniętego dokumentów. Zamkniecie katalogu dokumentów uprawdopodabniających autentyczność danych mogła by być rozwiązaniem mniej korzystnym dla użytkowników systemu - w obecnym rozwiązaniu mogą sami decydować jakie dokumenty przedstawić. </t>
  </si>
  <si>
    <t>5.2.5. i 5.2.6.</t>
  </si>
  <si>
    <t xml:space="preserve">Proponujemy usunąć pkt. 5.2.5 i 5.2.6 – nie ma uzasadnienia merytorycznego ani uprawnienia prawnego (ustawa PE i ustawa OIRE) do nadawania OIRE takiego uprawnienia. Ponadto może wiązać się to z koniecznością złamania np. tajemnicy przedsiębiorstwa, RODO, itp. </t>
  </si>
  <si>
    <t>Usunięcie całych punktów.</t>
  </si>
  <si>
    <t>5.2.5. oraz 5.2.6.</t>
  </si>
  <si>
    <t xml:space="preserve">Przekazanie danych lub informacji na rynku energii zainicjowane może zostać na podstawie oświadczeń woli obiorców końcowych złożonych w formie dokumentowej , w tym zgodnie z art. 77 z in. 3 kodeksu cywilnego utrwalonej na nośniku informacji umożliwiającym zapoznanie się z jej treścią oraz w formie elektronicznej. Z uwagi na powyższe, rekomendowana jest modyfikacja zapisu pkt 5.2.6 zgodnie z przedstawioną propozycją. </t>
  </si>
  <si>
    <t>5.2.6. Użytkownik profesjonalny lub Użytkownik uprawniony przedstawia dokumenty, o których mowa w pkt 5.2.5. w formie oryginału, kopii poświadczonej za zgodność z oryginałem, w formie dokumentowej lub elektronicznej, w terminie 7 dni od dnia przedstawienia żądania OIRE.</t>
  </si>
  <si>
    <t xml:space="preserve">Uwaga uwzględniona ze zmianą brzmienia. </t>
  </si>
  <si>
    <t>5.2.6. Użytkownik profesjonalny lub Użytkownik uprawniony przedstawia dokumenty, o których mowa w pkt 5.2.5., w terminie 7 dni od dnia doręczenia żądania OIRE. Dokumenty dostarcza się w oryginale lub w kopii poświadczonej za zgodność z oryginałem. Poświadczenie kopii za zgodność z oryginałem może być dokonane poprzez złożenie na dokumencie podpisu własnoręcznego, zaś w odniesieniu do dokumentów utrwalonych w postaci elektronicznej przy użyciu kwalifikowanego podpisu elektronicznego.</t>
  </si>
  <si>
    <t>Proponujemy usunąć pkt 5.2.5 i 5.2.6, gdyż nie istnieje uzasadnienie merytoryczne ani uprawnienie prawne dla nadawania OIRE uprawnienia do badania autentyczności lub zgodności ze stanem faktycznym przekazywanych przez użytkownika informacji rynku energii. Ponadto taka praktyka może wiązać się z koniecznością złamania np. tajemnicy przedsiębiorstwa czy przepisów RODO.
Jeżeli usunięcie przywołanych zapisów nie jest akceptowalne, rekomendujmey modyfikację pkt 5.2.6 zgodnie z przedstawioną propozycją. Przekazanie danych lub informacji na rynku energii zainicjowane może zostać również na podstawie oświadczeń woli obiorców końcowych złożonych w formie dokumentowej, w tym zgodnie z art. 77 [3] kodeksu cywilnego, utrwalonej na nośniku informacji umożliwiającym zapoznanie się z jej treścią oraz w formie elektronicznej.</t>
  </si>
  <si>
    <t>5.2.6</t>
  </si>
  <si>
    <t xml:space="preserve">Użytkownik profesjonalny lub Użytkownik uprawniony przedstawia oryginały dokumentów, o których mowa w pkt 5.2.5. lub ich kopie poświadczone za zgodność z oryginałem w terminie 14 dni od dnia przedstawienia żądania OIRE na adres …..   w postaci elektronicznej  </t>
  </si>
  <si>
    <t>5.2.6. Użytkownik profesjonalny lub Użytkownik uprawniony przedstawia dokumenty, o których mowa w pkt 5.2.5., w terminie 7 dni od dnia doręczenia żądania OIRE. Dokumenty dostarcza się w oryginale lub w kopii poświadczonej za zgodność z oryginałem. Poświadczenie kopii za zgodność z oryginałem może być dokonane przez notariusza lub osoby uprawnione do reprezentacji Użytkownika profesjonalnego lub Użytkownika uprawnionego, poprzez złożenie na dokumencie podpisu własnoręcznego, zaś w odniesieniu do dokumentów utrwalonych w postaci elektronicznej przy użyciu kwalifikowanego podpisu elektronicznego.</t>
  </si>
  <si>
    <t xml:space="preserve">4. </t>
  </si>
  <si>
    <t xml:space="preserve">5.2.6 </t>
  </si>
  <si>
    <t>Użytkownik profesjonalny lub Użytkownik uprawniony przedstawia oryginały dokumentów, o których mowa w pkt 5.2.5. lub ich kopie poświadczone za zgodność z oryginałem w terminie 7 dni od dnia przedstawienia żądania OIRE.</t>
  </si>
  <si>
    <t>Wnioskuje się o wskazanie miejsca oraz formy do przedstawienia dokumentów.</t>
  </si>
  <si>
    <t>5.2.6.</t>
  </si>
  <si>
    <t>Termin 7 dni wydaje się dość krótki, tym bardziej, że brak jest informacji w jaki sposób te dokumenty mają zostać przekazane. Brak szczegółów o typie dokumentów, trudno powiedzieć jakie zgody będą potrzebne. Zapis zbyt ogólny.</t>
  </si>
  <si>
    <t>Użytkownik profesjonalny lub Użytkownik uprawniony przedstawia oryginały dokumentów, o których mowa w pkt 5.2.5. lub ich kopie poświadczone za zgodność z oryginałem w terminie 30 dni od dnia przedstawienia żądania OIRE.</t>
  </si>
  <si>
    <t xml:space="preserve">Termin jest wystarczający. Dokumenty powinny być w posiadaniu użytkownika systemu skoro dokonał danego zgłoszenia. </t>
  </si>
  <si>
    <t>5.3</t>
  </si>
  <si>
    <t>Dlaczego IRiESP-OIRE wyszczególnia tylko dwie grupy informacji rynku energii wymienianych za pośrednictwem CSIRE tj. dane pomiarowe i informacje rozliczeniowe? 
Jaka jest zasadność dublowania zapisów określających wymieniane informacje rynku energii, skoro zgodnie z art. 11z ust. 4 ustawy PE 
("4. Standardy wymiany informacji centralnego systemu informacji rynku energii określają w szczególności:
1) sposób realizacji procesów rynku energii, z uwzględnieniem zależności między tymi procesami;
2) komunikaty dotyczące procesów rynku energii wysyłane i odbierane przez centralny system informacji rynku energii.") 
są one szczegółowo określane w Standardach wymiany informacji CSIRE, stanowiących część IRiESP-OIRE?
Takie podejście rodzi ryzyko pojawienia się rozbieżności w opisywanym zakresie pomiędzy różnymi dokumentami tj. zapisami IRiESP-OIRE, SWI CSIRE, TSKB. Część zidentyfikowanych rozbieżności przedstawiono poniżej jako uwagi do poszczególnych punktów.</t>
  </si>
  <si>
    <t>Dlaczego IRiESP-OIRE wyszczególnia tylko dwie grupy informacji rynku energii wymienianych za pośrednictwem CSIRE, tj. dane pomiarowe i informacje rozliczeniowe? 
Jaka jest zasadność dublowania zapisów określających wymieniane informacje rynku energii, skoro zgodnie z art. 11z ust. 4 ustawy PE 
("4. Standardy wymiany informacji centralnego systemu informacji rynku energii określają w szczególności:
1) sposób realizacji procesów rynku energii, z uwzględnieniem zależności między tymi procesami;
2) komunikaty dotyczące procesów rynku energii wysyłane i odbierane przez centralny system informacji rynku energii.") 
są one szczegółowo określane w Standardach wymiany informacji CSIRE, stanowiących część IRiESP-OIRE?
Takie podejście rodzi ryzyko pojawienia się rozbieżności w opisywanym zakresie pomiędzy różnymi dokumentami, tj. zapisami IRiESP-OIRE, SWI CSIRE, TSKB. Część zidentyfikowanych rozbieżności przedstawiono poniżej jako uwagi do poszczególnych punktów.</t>
  </si>
  <si>
    <t>5.3.</t>
  </si>
  <si>
    <t>5.3.1.</t>
  </si>
  <si>
    <t>Uwaga dotyczy całego pkt. 5.3.1 - Profil zużycia może dotyczyć tylko danych pomiarowych energii pobranej z sieci lub wprowadzonej do sieci (takie pojęcia występują również w ustawie PE lub ustawie OZE) – operatorzy sieci nie dysponują wolumenem energii zużytej lub energii wyprodukowanej. Powyższa propozycja jest również zgodna z opisem w TSKB komunikatu 6.1_1</t>
  </si>
  <si>
    <t>Wprowadzono zmianę w pkt 5.3.1.2.</t>
  </si>
  <si>
    <t>5.3.1.2. - Profil zużycia to typ danych pomiarowych zawierający zbiór danych pomiarowych dotyczących energii elektrycznej pobranej z sieci elektroenergetycznej lub wprowadzonej do sieci elektroenergetycznej w poszczególnych okresach integracji danych.</t>
  </si>
  <si>
    <t>Uwaga dotyczy całego pkt. 5.3.1 - Profil zużycia może dotyczyć tylko danych pomiarowych energii pobranej z sieci lub wprowadzonej do sieci (takie pojęcia występują również w ustawie PE lub ustawie OZE) – operatorzy sieci nie dysponują wolumenem energii zużytej lub energii wyprodukowanej. Powyższa propozycja jest również zgodna z opisem w TSKB komunikatu 6.1_1.</t>
  </si>
  <si>
    <t>Uwaga dotyczy całego pkt. 5.3.1. - profil zużycia może dotyczyć tylko danych pomiarowych energii pobranej z sieci lub wprowadzonej do sieci (takie pojęcia występują również w ustawie PE lub ustawie OZE) – operatorzy systemu dystrybucyjnego nie dysponują wolumenem energii zużytej lub energii wyprodukowanej. Powyższa propozycja jest również zgodna z opisem w TSKB komunikatu 6.1_1.</t>
  </si>
  <si>
    <t xml:space="preserve">5.3.1.1. </t>
  </si>
  <si>
    <t>W ramach danych pomiarowych przetwarzanych w CSIRE, wyróżnia się ich następujące typy: (1) profil zużycia, (2) wskazanie pomiarowe, (3) dane zagregowane, (4) dane zbiorcze, (5) informacje o jakości energii elektrycznej, (6) dane o przerwach w dostawach energii elektrycznej</t>
  </si>
  <si>
    <t>W ramach danych pomiarowych przetwarzanych w CSIRE, wyróżnia się ich następujące typy: (1) profil zużycia, (2) wskazanie pomiarowe, (3) dane zagregowane, (4) dane zbiorcze, (5) informacje o jakości energii elektrycznej, (6) dane o przerwach w dostawach energii elektrycznej, (7) profil po zbilansowaniu do rozliczeń dla prosumentów</t>
  </si>
  <si>
    <t>Zaproponowany nowy typ danych pomiarowych określa jedynie sposób wyliczenia "profilu zużycia" i nie może być traktowany jako osobny typ danych pomiarowych. 
Profil po zbilansowaniu jest w przypadku danych profilowych doszczegółowieniem, o którym jest mowa obecnie w TSKB na poziomie produktów energetycznych.  Produktów energetycznych wskazanych w komunikacie 6.1. jest obecnie 19 i nie ma uzasadnienia, aby określać je na poziomie typu danych pomiarowych.</t>
  </si>
  <si>
    <t>5.3.1.10.</t>
  </si>
  <si>
    <t>We wskazaniu zakresu danych dotyczących zamkniętego okresu pomiarowego pominięto informacje o wolumenie strat oraz korekcie wolumenu i przyczynie jej zastosowania. Ponadto, niewłaściwie wskazano, że na podstawie różnicy wskazań przekazywana jest wartość mocy (co nie jest poprawnym stwierdzeniem). Proponujemy się  nową treść, skorygowaną w zakresie w/w uwag.</t>
  </si>
  <si>
    <t>W przypadku zamkniętego okresu pomiarowego, przekazanie wskazania pomiarowego dotyczy wartości rejestru dla początku okresu pomiarowego, dla końca okresu pomiarowego oraz wolumenu energii wyliczonego na podstawie różnicy tych wskazań, skorygowanego ewentualnym wolumenem strat i wielkością korekty wolumenu wynikającej z podanej przyczyny.</t>
  </si>
  <si>
    <t>We wskazaniu zakresu danych dotyczących zamkniętego okresu pomiarowego pominięto informacje o wolumenie strat oraz korekcie wolumenu i przyczynie jej zastosowania. Ponadto, niewłaściwie wskazano, że na podstawie różnicy wskazań przekazywana jest wartość mocy (co nie jest poprawnym stwierdzeniem). Proponujemy nową treść, skorygowaną w zakresie w/w usterek.</t>
  </si>
  <si>
    <t>5.3.1.12.</t>
  </si>
  <si>
    <t>Propozycja modyfikacji. Dane składowe mają przypisanego Użytkownika KSE, a agregacja następuje w oderwaniu od Użytkownika KSE.</t>
  </si>
  <si>
    <t>Dane zagregowane, to agregacja profili zużycia dla więcej niż jednego PP, bez przypisania konkretnego Użytkownika KSE.</t>
  </si>
  <si>
    <t>5.3.1.2.</t>
  </si>
  <si>
    <t>Profil zużycia powien odnosić się tylko do rzeczywistych danych pomiarowych pozyskanych z LZO. Publikowanie danych wyznaczonych na podstawie profilu standardowego będzie wprowadzać w błąd odbiorców energii oraz użytkowników CSIRE. W przypadku jakichkolwiek korekt profile te będą ulegały zmianom, co dodatkowo będzie wprowadzać w błąd odbiorców i użytkowników CSIRE.</t>
  </si>
  <si>
    <t>Profil zużycia to zbiór danych pomiarowych pozyskanych z LZO dotyczących wolumenu pobranej lub wprowadzonej energii elektrycznej lub mocy dla przyjętego okresu integracji danych.</t>
  </si>
  <si>
    <t xml:space="preserve">Profil zużycia odnosi się także do danych zastępczych (wyznaczonych) lub skorygowanych przez Operatora zgodnie z Art. 11w Ustawy Prawo energetyczne. Nie ma uzasadnienia dla ograniczenia przekazywania danych do CSIRE dla tych przypadków. </t>
  </si>
  <si>
    <t>Profil zużycia powinien odnosić się tylko do rzeczywistych danych pomiarowych pozyskanych z LZO. Publikowanie danych wyznaczonych na podstawie profilu standardowego będzie wprowadzać w błąd odbiorców energii oraz użytkowników CSIRE. W przypadku jakichkolwiek korekt profile te będą ulegały zmianom, co dodatkowo będzie wprowadzać w błąd odbiorców i użytkowników CSIRE.</t>
  </si>
  <si>
    <t xml:space="preserve">5.3.1.2. </t>
  </si>
  <si>
    <t>Profil zużycia to zbiór danych pomiarowych dotyczących wolumenu zużytej lub wyprodukowanej energii elektrycznej lub mocy dla przyjętego okresu integracji danych. Brak informacji o profilu zbilansowanym dla prosumetów</t>
  </si>
  <si>
    <t>Profil zużycia to zbiór danych pomiarowych dotyczących wolumenu zużytej lub wyprodukowanej energii elektrycznej lub mocy dla przyjętego okresu integracji danych lub zbilansowanej energii w przypadku prosumentów</t>
  </si>
  <si>
    <t xml:space="preserve">5.3.1.4. </t>
  </si>
  <si>
    <t>Każda wartość wolumenu zużytej lub wyprodukowanej energii elektrycznej lub mocy opatrzona jest statusem danej pomiarowej zgodnie z § 10 ust. 6 rozporządzenia pomiarowego. - Brakuje profilu zbilansowanego dla prosumenta</t>
  </si>
  <si>
    <t>Każda wartość wolumenu zużytej lub wyprodukowanej energii elektrycznej lub mocy lub zbilansowanej energii w przypadku prosumentów opatrzona jest statusem danej pomiarowej zgodnie z § 10 ust. 6 rozporządzenia pomiarowego</t>
  </si>
  <si>
    <t>Każda wartość energii elektrycznej pobranej z sieci elektroenergetycznej lub wprowadzonej do sieci elektroenergetycznej  opatrzona jest statusem danej pomiarowej zgodnie z § 10 ust. 6 rozporządzenia pomiarowego.</t>
  </si>
  <si>
    <t xml:space="preserve">5.3.1.5. </t>
  </si>
  <si>
    <t>Każda wartość wolumenu zużytej lub wyprodukowanej energii elektrycznej lub mocy jest oznaczona znacznikiem czasu dotyczącym terminu zakończenia mierzonej wartości pomiarowej. - Brakuje informacji o zbilansowanej energii dla prosumenta</t>
  </si>
  <si>
    <t xml:space="preserve">Każda wartość wolumenu zużytej lub wyprodukowanej energii elektrycznej lub mocy lub zbilansowanej energii w przypadku prosumentów jest oznaczona znacznikiem czasu dotyczącym terminu zakończenia mierzonej wartości pomiarowej </t>
  </si>
  <si>
    <t>Każda wartość energii elektrycznej pobranej z sieci elektroenergetycznej lub wprowadzonej do sieci elektroenergetycznej  jest oznaczona znacznikiem czasu dotyczącym terminu zakończenia mierzonej wartości pomiarowej.</t>
  </si>
  <si>
    <t>5.3.1.6.</t>
  </si>
  <si>
    <t>Nie wiadomo, co oznacza stwierdzenie, że typ wolumenu zużytej lub wyprodukowanej energii elektrycznej lub mocy określa się w postaci produktu energetycznego.</t>
  </si>
  <si>
    <t>Konieczność doprecyzowania definicji lub znaczenia produktu energetycznego.</t>
  </si>
  <si>
    <t>Uwaga zasadna, zmieniono przedmiotowy punkt w którym określono czym jest produkt energetyczny. Szczegółowy opis produktu energetycznego, w tym jego typy, zostały opisane na poziomie TSKB (komunikat 6.1_1).</t>
  </si>
  <si>
    <t>Produkt energetyczny określa szczegółowo typ parametru energii elektrycznej przekazywany w postaci profilu zużycia.</t>
  </si>
  <si>
    <t>5.3.2.1.</t>
  </si>
  <si>
    <t>Dostosowano do listy skrótów IRiESP-OIRE.</t>
  </si>
  <si>
    <t>5.3.2.1.	W ramach przetwarzanych w CSIRE informacji rozliczeniowych, wyróżnia się ich następujące typy:
(1)	informacje rozliczeniowe GUD-k,
(2)	informacje o rozliczeniu dodatkowym.</t>
  </si>
  <si>
    <t>W ramach przetwarzanych w CSIRE informacji rozliczeniowych, wyróżnia się ich następujące typy:
(1)	informacje rozliczeniowe GUD-k,
(2)	informacje o rozliczeniu dodatkowym.</t>
  </si>
  <si>
    <t>5.3.2.1. W ramach przetwarzanych w CSIRE informacji rozliczeniowych, wyróżnia się ich następujące typy:
(1) 	informacje rozliczeniowe GUD-k,
(2) 	informacje o rozliczeniu dodatkowym.</t>
  </si>
  <si>
    <t xml:space="preserve">	W ramach przetwarzanych w CSIRE informacji rozliczeniowych, wyróżnia się ich następujące typy:
(1)	informacje rozliczeniowe GUD-k,
(2)	informacje o rozliczeniu dodatkowym.</t>
  </si>
  <si>
    <t>Uwaga redakcyjna. Dostosowano do listy skrótów IRiESP-OIRE.</t>
  </si>
  <si>
    <t>5.3.2.2.</t>
  </si>
  <si>
    <t>W specyficznych warunkach mogą to być informacje rozliczeniowe związane z realizacją Umowy kompleksowej (Sprzedaż energii elektrycznej i świadczenia usług dystrybucyjnych), gdzie stronami umowy jest Odbiorca i OSDn (mając koncesję na obrót i na dystrybucję energii elektrycznej).</t>
  </si>
  <si>
    <t>Punkt 5.3.2.2. nie zawęża sposobu rozliczania OSDn. W przypadku gdy OSDn pobiera energię na potrzeby niezwiązane z dystrybucją energii elektrycznej, powinien być traktowany przez Operatora jak odbiorca końcowy.</t>
  </si>
  <si>
    <t>5.3.2.2.	Informacje rozliczeniowe GUD-k, stanowią dane służące do rozliczeń wynikających z GUD-k.</t>
  </si>
  <si>
    <t>Informacje rozliczeniowe GUD-k, stanowią dane służące do rozliczeń wynikających z GUD-k.</t>
  </si>
  <si>
    <t>5.3.2.2. 	Informacje rozliczeniowe GUD-k, stanowią dane służące do rozliczeń wynikających z GUD-k.</t>
  </si>
  <si>
    <t xml:space="preserve">	Informacje rozliczeniowe GUD-k, stanowią dane służące do rozliczeń wynikających z GUD-k.</t>
  </si>
  <si>
    <t>5.3.2.3.</t>
  </si>
  <si>
    <t>5.3.2.3.	Informacje o rozliczeniu dodatkowym, zawierają informacje dotyczące bonifikat udzielonych Odbiorcy zgodnie z przepisami prawa, bądź opłat dodatkowych wynikających z GUD-k.</t>
  </si>
  <si>
    <t>Informacje o rozliczeniu dodatkowym, zawierają informacje dotyczące bonifikat udzielonych Odbiorcy zgodnie z przepisami prawa, bądź opłat dodatkowych wynikających z GUD-k.</t>
  </si>
  <si>
    <t>5.3.2.3. 	Informacje o rozliczeniu dodatkowym, zawierają informacje dotyczące bonifikat udzielonych Odbiorcy zgodnie z przepisami prawa, bądź opłat dodatkowych wynikających z GUD-k.</t>
  </si>
  <si>
    <t xml:space="preserve">	Informacje o rozliczeniu dodatkowym, zawierają informacje dotyczące bonifikat udzielonych Odbiorcy zgodnie z przepisami prawa, bądź opłat dodatkowych wynikających z GUD-k.</t>
  </si>
  <si>
    <t>5.3.2.4.</t>
  </si>
  <si>
    <t>Zapis wymaga doprecyzowania – stawki opłat oraz informacje rozliczeniowe są np. określane w PLN do 4 miejsc po przecinku. Jest to zgodnie z TSKB.</t>
  </si>
  <si>
    <t>Zapis wymaga doprecyzowania – stawki opłat oraz informacje rozliczeniowe są np. określane w PLN do 4 miejsc po przecinku. Jest to zgodne z TSKB.</t>
  </si>
  <si>
    <t>Ze względu na fakt, iż w ramach komunikatu 6.3_1 każdy z atrybutów posiada określoną dokładność przekazywania, zapis ten jest nadmiarowy i może wprowadzić w błąd. Punkt został usunięty.</t>
  </si>
  <si>
    <t>Punkt został usunięty</t>
  </si>
  <si>
    <t>5.4.1.1.</t>
  </si>
  <si>
    <t>Należy wyłączyć komunikaty dotyczące korekt i rozliczeń z okresu sprzed 1 lipca 2024 r. , które powinny być przekazywane do CSIRE</t>
  </si>
  <si>
    <t>5.4.1.1.	Przekazywane do CSIRE komunikaty podlegają walidacjom na poziomie:
(1)	technicznym – dotyczącym składni komunikatu, jego struktury i zawartości,
(2)	biznesowym – dotyczącym przekazywanych informacji w stosunku do (z wyłączeniem komunikatów dotyczących korekt i rozliczeń, o których mowa w pkt 5.2.2.):
                (2.1)	informacji zarejestrowanych w CSIRE,
               (2.2)	zawartości komunikatu, która nie mogła być poddana walidacji w ramach walidacji technicznej,
               (2.3)	ograniczeń czasowych nałożonych na poszczególne typy komunikatów
                            –  bramki czasowe, o których mowa w pkt 5.4.2.2.,
               (2.4)  relacji z innymi procesami uruchomionymi lub zakończonymi, mogącymi  mieć wpływ na nowo uruchamiany proces – zgodnie z macierzą priorytetyzacji, o której mowa w pkt 2.7.6.</t>
  </si>
  <si>
    <t>5.4.1.1.	Przekazywane do CSIRE komunikaty podlegają walidacjom na poziomie:
(1) technicznym – dotyczącym składni komunikatu, jego struktury i zawartości,
(2) biznesowym – dotyczącym przekazywanych informacji w stosunku do (z wyłączeniem komunikatów dotyczących korekt i rozliczeń, o których mowa w pkt 5.2.2.):
       (2.1) informacji zarejestrowanych w CSIRE,
       (2.2) zawartości komunikatu, która nie mogła być poddana walidacji w ramach walidacji technicznej,
        (2.3) ograniczeń czasowych nałożonych na poszczególne typy komunikatów
                            –  bramki czasowe, o których mowa w pkt 5.4.2.2.,
        (2.4)  relacji z innymi procesami uruchomionymi lub zakończonymi, mogącymi  mieć wpływ na nowo uruchamiany proces – zgodnie z macierzą priorytetyzacji, o której mowa w pkt 2.7.6.</t>
  </si>
  <si>
    <t>Należy wyłączyć komunikaty dotyczące korekt i rozliczeń z okresu sprzed 1 lipca 2024 r., które powinny być przekazywane do CSIRE.</t>
  </si>
  <si>
    <t xml:space="preserve">	Przekazywane do CSIRE komunikaty podlegają walidacjom na poziomie:
(1)	technicznym – dotyczącym składni komunikatu, jego struktury i zawartości,
(2)	biznesowym – dotyczącym przekazywanych informacji w stosunku do (z wyłączeniem komunikatów dotyczących korekt i rozliczeń, o których mowa w pkt 5.2.2.):
                (2.1)	informacji zarejestrowanych w CSIRE,
               (2.2)	zawartości komunikatu, która nie mogła być poddana walidacji w ramach walidacji technicznej,
               (2.3)	ograniczeń czasowych nałożonych na poszczególne typy komunikatów
                            –  bramki czasowe, o których mowa w pkt 5.4.2.2.,
               (2.4)  relacji z innymi procesami uruchomionymi lub zakończonymi, mogącymi  mieć wpływ na nowo uruchamiany proces – zgodnie z macierzą priorytetyzacji, o której mowa w pkt 2.7.6.</t>
  </si>
  <si>
    <t>Należy wyłączyć komunikaty dotyczące korekt i rozliczeń z okresu sprzed 1 lipca 2024 r., które powinny być przekazywane do CSIRE</t>
  </si>
  <si>
    <t>Przekazywane do CSIRE komunikaty podlegają walidacjom na poziomie:
(1) technicznym – dotyczącym składni komunikatu, jego struktury i zawartości,
(2) biznesowym – dotyczącym przekazywanych informacji w stosunku do (z wyłączeniem komunikatów dotyczących korekt i rozliczeń, o których mowa w pkt 5.2.2.):
                (2.1)	informacji zarejestrowanych w CSIRE,
               (2.2)	zawartości komunikatu, która nie mogła być poddana walidacji w ramach walidacji technicznej,
               (2.3)	ograniczeń czasowych nałożonych na poszczególne typy komunikatów
                            –  bramki czasowe, o których mowa w pkt 5.4.2.2.,
               (2.4)  relacji z innymi procesami uruchomionymi lub zakończonymi, mogącymi  mieć wpływ na nowo uruchamiany proces – zgodnie z macierzą priorytetyzacji, o której mowa w pkt 2.7.6.</t>
  </si>
  <si>
    <t>5.4.1.6.</t>
  </si>
  <si>
    <t>Punkt należy wykreślić -  jest niepotrzebny – zapisy dotyczace walidacji są już w SWI.
Ponadto z obecnego zapisu wynika, że zarejestrowane w CSIRE informacje rynku energii będą weryfikowane z zarejestrowanymi w CSIRE informacjami, czyli z tymi samymi informacjami.</t>
  </si>
  <si>
    <t>Przedmiotowy zapis dotyczy weryfikacji danych zarejestrowanych w CSIRE względem innych danych zarejestrowanych w CSIRE. Przykładem takiej weryfikacji może być identyfikowanie anomalii w danych profilowych, gdzie profil dobowy wskazuje na zużycie energii wykraczający o rząd wielkości względem wskazanej dla danego PP wielkości mocy umownej. 
Celem tych weryfikacji będzie przede wszystkim informowanie podmiotu, który dostarczył dane o wykrytych anomaliach/podejrzeniach błędów.</t>
  </si>
  <si>
    <t>Punkt należy wykreślić -  jest niepotrzebny – zapisy dotyczące walidacji są już w SWI.
Ponadto z obecnego zapisu wynika, że zarejestrowane w CSIRE informacje rynku energii będą weryfikowane z zarejestrowanymi w CSIRE informacjami, czyli z tymi samymi informacjami.</t>
  </si>
  <si>
    <t>Punkt należy wykreślić - jest niepotrzebny - zapisy dotyczące walidacji są już w SWI.
Ponadto z obecnego zapisu wynika, że zarejestrowane w CSIRE informacje rynku energii będą weryfikowane z zarejestrowanymi w CSIRE informacjami, czyli z tymi samymi informacjami.</t>
  </si>
  <si>
    <t>Punkt należy wykreślić - jest niepotrzebny, gdyż zapisy dotyczące walidacji są już w SWI.
Ponadto z obecnego zapisu wynika, że zarejestrowane w CSIRE informacje rynku energii będą weryfikowane z zarejestrowanymi w CSIRE informacjami, czyli z tymi samymi informacjami.</t>
  </si>
  <si>
    <t>5.4.1.7</t>
  </si>
  <si>
    <t>Prosimy o doszczegółowienie i wskazanie o jaki rodzaj komunikatu chodzi a także wskazanie zakresu tego komunikatu, skutków dla Użytkownika profesjonalnego jakie on wywołuje, terminów jego reazlizacji itp.</t>
  </si>
  <si>
    <t>Weryfikacje dotyczące spójności i integralności informacji rynku energii wynikają  z par. 7 ust. 5 rozporządzenia w sprawie procesów rynku energii. Nie są one obligatoryjne, przy czym ewentualne szczegółowe rozwiązania w tym zakresie zostaną opracowane po wyborze Wykonawcy CSIRE.</t>
  </si>
  <si>
    <t>5.4.1.7.</t>
  </si>
  <si>
    <t>treść: "W przypadku stwierdzenia przez CSIRE podejrzenia braku spójności lub integralności, o których mowa w pkt 5.4.1.6., Użytkownikowi profesjonalnemu lub Użytkownikowi uprawnionemu może być udostępniony komunikat informujący o podejrzeniu braku spójności lub integralności informacji przekazanych przez tego użytkownika."</t>
  </si>
  <si>
    <t>Komentarz: Czy ten zapis dotyczy komunikatu Specjalnego "S"? Jeżeli jest to dodatkowy komunikat, który nie został uwzględniony w SWI, należy go dodać.</t>
  </si>
  <si>
    <t>Komunikat specjalny "S" obecnie dotyczy weryfikacji terminów przekazywania komunikatów w trakcie procesów biznesowych oraz uwzględnia działanie macierzy priorytetyzacji. 
Weryfikacje dotyczące spójności i integralności informacji rynku energii wynikają  z par. 7 ust. 5 rozporządzenia w sprawie procesów rynku energii. Nie są one obligatoryjne, przy czym ewentualne szczegółowe rozwiązania w tym zakresie zostaną opracowane po wyborze Wykonawcy CSIRE.</t>
  </si>
  <si>
    <t xml:space="preserve">5. </t>
  </si>
  <si>
    <t>Czy ten zapis dotyczy komunikatu Specjalnego "S"? Jeżeli jest to dodatkowy komunikat nie został uwzględniony w SWI, należy dodać.</t>
  </si>
  <si>
    <t>5.4.1.9.</t>
  </si>
  <si>
    <t xml:space="preserve">W treści zastrzeżenia w sposób nieprecyzyjny wskazano rodzaj czynności CSIRE dotyczących komunikatów. Komunikaty nie są "realizowane" tylko "przetwarzane". </t>
  </si>
  <si>
    <t>OIRE dopuszcza przekazywanie do CSIRE komunikatów wyłącznie w sposób opisany w SWI. Komunikaty przekazywane do CSIRE w sposób inny niż opisany w SWI, nie będą przetwarzane.</t>
  </si>
  <si>
    <t>5.4.1.9. 	OIRE dopuszcza przekazywanie do CSIRE komunikatów wyłącznie w sposób opisany w SWI. Komunikaty przekazywane do CSIRE w sposób inny niż opisany w SWI, nie będą przetwarzane.</t>
  </si>
  <si>
    <t xml:space="preserve">W treści zastrzeżenia w sposób nieprecyzyjny wskazano na rodzaj czynności podejmowanych przez OIRE w przypadku przekazania do OIRE komunikatów w sposób inny niż opisany w SWI. Komunikaty nie są "realizowane", tylko "przetwarzane". </t>
  </si>
  <si>
    <t>5.4.2.1.</t>
  </si>
  <si>
    <t>Przekazywane informacje rynku energii, ze względu na zaimplementowane mechanizmy kontroli przepływu komunikatów oraz ich weryfikacji, mogą być zgłaszane w ściśle określonych bramkach czasowych - ograniczenie dotyczące terminów, w których mogą być przekazywane komunikaty powiązane z poszczególnymi procesami biznesowymi..</t>
  </si>
  <si>
    <t>Zapis Pkt 5.4.1.1. ppkt (2) ppkt (2.3) przyjął nowe brzmienie o treści:
(2.3)	ograniczeń czasowych nałożonych na poszczególne typy komunikatów – bramki czasowe, o których mowa w pkt 5.4.2.2.
Zapis pkt 5.4.2.1. przyjął nowe brzmienie o treści:
"Przekazywane informacje rynku energii, ze względu na zaimplementowane mechanizmy kontroli przepływu komunikatów oraz ich weryfikacji, mogą być zgłaszane w ściśle określonych bramkach czasowych"
Zapis pkt 5.4.2.2. przyjął nowe brzmienie o treści:
Bramki czasowe stanowią – ograniczenie dotyczące terminów, w których mogą być przekazywane komunikaty powiązane z poszczególnymi procesami biznesowymi.
Zapis pkt 5.4.2.3. przyjął nowe brzmienie o treści:
Bramki czasowe zostały określone w Załączniku 6 do IRiESP-OIRE – Terminy przekazywania informacji rynku energii do CSIRE oraz udostępniania informacji rynku energii przez OIRE.
Zapis pkt 5.4.4.1. przyjął nowe brzmienie treści: 
OSE przekazuje do CSIRE kompletny rzeczywisty dobowy profil zużycia, zgodny z okresem integracji danych obowiązującym na Rynku bilansującym, w dobie n+1 do godziny 7:00, gdzie doba n to doba, której dotyczy ten profil. W przypadku braku możliwości przekazania rzeczywistego profilu zużycia, OSE wyznacza dobowy profil zużycia na zasadach określonych w § 15 rozporządzenia pomiarowego.
Zapis pkt 17.1. przyjął nowe brzmienie o treści:
Bramki czasowe
Pkt 17.1.3. został usunięty
W związku z usunięciem pkt 17.1.3., kolejne pkt zmieniły swoją numeracji zgodnie z poniższym:
pkt 17.1.4. przyjął numer 17.1.3.
pkt 17.1.5. przyjął numer 17.1.4.
pkt 17.1.6. przyjął numer 17.1.5.
pkt 17.1.7. przyjął numer 17.1.6.
Dotychczasowy pkt 17.1.7., który w związku z usunięciem pkt 17.1.3. przyjął numer 17.1.6., przyjął nowe brzmienie o treści:
Bramki czasowe dla komunikatów zostały określone w poniższych tabelach.
Ostatnia kolumna w tabeli po dotychczasowym pkt 17.1.7. (nowym pkt 17.1.6.) o nazwie: "Okna czasowe dla komunikatów" została usunięta.</t>
  </si>
  <si>
    <t>Przekazywane informacje rynku energii, ze względu na zaimplementowane mechanizmy kontroli przepływu komunikatów oraz ich weryfikacji, mogą być zgłaszane w ściśle określonych bramkach czasowych - ograniczenie dotyczące terminów, w których mogą być przekazywane komunikaty powiązane z poszczególnymi procesami biznesowymi.</t>
  </si>
  <si>
    <t>5.4.2.2.</t>
  </si>
  <si>
    <t>treść: "Przekazywanie do CSIRE informacji rynku energii jest ograniczone czasowo w dwóch kontekstach:
(1) okien czasowych w ramach jednej doby – ograniczenie dotyczące godzin doby, w których możliwe jest dokonywanie zgłoszeń dla poszczególnych procesów rynku energii,"</t>
  </si>
  <si>
    <t>Komentarz: Czy wprowadzenie ograniczenia dotyczącego godzin doby oznacza, że komunikat zostanie odrzucony poza wyznaczonymi godzinami? W jaki sposób się o tym dowiemy? Czy komunikat wysłany poza oknem czasowym godzinowym zostanie przyjęty na następny dzień? Konieczne doprecyzowania zapisów.</t>
  </si>
  <si>
    <t xml:space="preserve">6. </t>
  </si>
  <si>
    <t>Czy wprowadzenie ograniczenia dotyczącego godzin doby oznacza, że komunikat zostanie odrzucony poza wyznaczonymi godzinami? W jaki sposób się o tym dowiemy? Czy komunikat wysłany poza oknem czasowym godzinowym zostanie przyjęty na następny dzień? Konieczne doprecyzowania zapisów.</t>
  </si>
  <si>
    <t>Przekazywanie do CSIRE informacji rynku energii jest ograniczone czasowo w dwóch kontekstach:
(1) okien czasowych w ramach jednej doby – ograniczenie dotyczące godzin doby, w których możliwe jest dokonywanie zgłoszeń dla poszczególnych procesów rynku energii,
(2) bramek czasowych – ograniczenie dotyczące terminów, w których mogą być przekazywane komunikaty powiązane z poszczególnymi procesami biznesowymi.
Proponujemy usunięcie tego punktu w związku z uwagą do punktu 5.4.2.1.</t>
  </si>
  <si>
    <t xml:space="preserve">Proponujemy usunięcie całego punktu </t>
  </si>
  <si>
    <t xml:space="preserve">proponujemy usunięcie całego punktu </t>
  </si>
  <si>
    <t>Przekazywanie do CSIRE informacji rynku energii jest ograniczone czasowo w dwóch kontekstach:
(1) okien czasowych w ramach jednej doby – ograniczenie dotyczące godzin doby, w których możliwe jest dokonywanie zgłoszeń dla poszczególnych procesów rynku energii,
(2) bramek czasowych – ograniczenie dotyczące terminów, w których mogą być przekazywane komunikaty powiązane z poszczególnymi procesami biznesowymi.
Proponujemy usunięcie tego punktu w związku z uwagą do punktu 5.4.2.1.</t>
  </si>
  <si>
    <t>Proponujemy usunięcie całego punktu.</t>
  </si>
  <si>
    <t>Przekazywanie do CSIRE informacji rynku energii jest ograniczone czasowo w dwóch kontekstach:
(1) okien czasowych w ramach jednej doby – ograniczenie dotyczące godzin doby, w których możliwe jest dokonywanie zgłoszeń dla poszczególnych procesów rynku energii,
(2) bramek czasowych – ograniczenie dotyczące terminów, w których mogą być przekazywane komunikaty powiązane z poszczególnymi procesami biznesowymi.
Proponujemy usunięcie pkt. 5.4.2.2. w związku z uwagą do pkt. 5.4.2.1. oraz propozycją brzmienia tego punktu.</t>
  </si>
  <si>
    <t xml:space="preserve">Usunięcie całego punktu. </t>
  </si>
  <si>
    <t>5.4.2.3.</t>
  </si>
  <si>
    <t>Wnosimy o wykreślenie okien czasowych.System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profesjonalnego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</si>
  <si>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5.4.2.3.	Bramki czasowe zostały określone w Załączniku 6 do IRiESP-OIRE – Terminy przekazywania informacji rynku energii do CSIRE oraz udostępniania informacji rynku energii przez OIRE.</t>
  </si>
  <si>
    <t>Patrz uwaga do pkt 5.4.2.1.</t>
  </si>
  <si>
    <t xml:space="preserve">	Bramki czasowe zostały określone w Załączniku 6 do IRiESP-OIRE – Terminy przekazywania informacji rynku energii do CSIRE oraz udostępniania informacji rynku energii przez OIRE.</t>
  </si>
  <si>
    <t>Bramki czasowe zostały określone w Załączniku 6 do IRiESP-OIRE – Terminy przekazywania informacji rynku energii do CSIRE oraz udostępniania informacji rynku energii przez OIRE.</t>
  </si>
  <si>
    <t>5.4.3.2</t>
  </si>
  <si>
    <t>Precyzja przekazanych danych pomiarowych powinna być dostosowana do wartości wielkości mierzonych, np. wymaganie precyzji 0,1V dla pomiarów dokonywanych na napięciu 110kV jest błędne technicznie.</t>
  </si>
  <si>
    <t>5.4.3.2 Precyzja przekazywanych danych pomiarowych powinna być dostosowana do uwarunkowań metrologicznych występujących w punkcie pomiaru.</t>
  </si>
  <si>
    <t xml:space="preserve">Kwestia związana z pomiarem wielkości mierzonych jest niezależna od standardu przekazywania danych pomiarowych do CSIRE. 
W przypadku, gdy dana pomiarowa nie jest rejestrowana z precyzją, o której mowa w 5.4.3.2. (przykład - napięcie 110 kV i wyższe), należy ją przekazać do CSIRE zgodnie z punktem 5.4.3.3. </t>
  </si>
  <si>
    <t>5.4.3.2.</t>
  </si>
  <si>
    <t xml:space="preserve">Proponujemy, aby w zakresie opisywania precyzji przekazanych danych pomiarowych odnosić się do dokumentu TSKB, który szczegółowo opisuje te zagadnienia. </t>
  </si>
  <si>
    <t>Precyzja przekazanych danych pomiarowych została określona w TSKB.</t>
  </si>
  <si>
    <t>TSKB stanowią doszczegółowienie standardów technicznych związanych z wymianą informacji rynku energii, które powinny być zgodne z postanowieniami IRiESP-OIRE. Tym samym OIRE nie dostrzega uzasadnienia dla modyfikacji przedmiotowego punktu.</t>
  </si>
  <si>
    <t xml:space="preserve">Proponujemy, aby w zakresie opisywania precyzji przekazywanych danych pomiarowych odnosić się do dokumentu TSKB, który szczegółowo opisuje te zagadnienia. </t>
  </si>
  <si>
    <t xml:space="preserve">Proponujemy, aby w zakresie opisywania precyzji przekazanych danych pomiarowych odnosić się do dokumentu TSKB, który szczegółowo opisuje te zagadnienia. 
</t>
  </si>
  <si>
    <t>5.4.3.5</t>
  </si>
  <si>
    <t>Prosimy o podanie definicji "Produktu energetycznego" brakuje jej w definicjach zarówno IRiESP OIRE jak i SWI lub wyjaśnienie o jakie produkty chodzi</t>
  </si>
  <si>
    <t>Produkt energetyczny to pojęcie występujące jedynie w TSKB - zakres informacyjny komunikatów i tam znajduje się opis atrybutu, warunki jego podania oraz wartości słownikowe, które może przyjąć. Na poziomie IRIESP-OIRE produkt energetyczny został opisany w pkt 5.3.1.6.</t>
  </si>
  <si>
    <t>5.4.3.5.</t>
  </si>
  <si>
    <t>Proponujemy usunąć ten punkt. Wymagania dla przekazania danych pomiarowych opisane są szczegółowo w TSKB.</t>
  </si>
  <si>
    <t>Proponowany zapis zostanie skorygowany, zgodnie z sugestią, iż szczegóły dotyczące zawartości komunikatów pomiarowych w tym produktów energetycznych i rejestrów znajdują się w technicznych standardach komunikacji biznesowych - zakres informacyjny komunikatów.</t>
  </si>
  <si>
    <t>Usunięto dotychczasowy pkt 5.4.3.5. i zmieniono numerację pkt 5.4.3.6. na 5.4.3.5.</t>
  </si>
  <si>
    <t xml:space="preserve">Proponujemy usunąć ten punkt. Wymagania dla przekazania danych pomiarowych opisane są szczegółowo w TSKB.
</t>
  </si>
  <si>
    <t>Proponujemy usunięcie punktu.</t>
  </si>
  <si>
    <t>5.4.4</t>
  </si>
  <si>
    <t>Zgodnie z definicją ustawową "informacje rynku energii − informacje dotyczące punktu pomiarowego, dane pomiarowe, informacje o zda-rzeniach rejestrowanych przez licznik zdalnego odczytu, polecenia odbierane przez licznik zdalnego odczytu oraz inne informacje niezbędne do dostarczania energii elektrycznej " terminy dla przekazywania danych pomiarowych powinny stanowić podpunkt dla pkt 5.4.2 ponieważ stanowią część informacji rynku energii.</t>
  </si>
  <si>
    <t>Zgodnie z pkt 5.4.2.3. Bramki czasowe zostały określone w dedykowanym Załączniku - Załączniku 6 do IRiESP-OIRE Terminy przekazywania informacji rynku energii do CSIRE oraz udostępniania informacji rynku energii przez OIRE.</t>
  </si>
  <si>
    <t>Zgodnie z definicją ustawową "informacje rynku energii − informacje dotyczące punktu pomiarowego, dane pomiarowe, informacje o zdarzeniach rejestrowanych przez licznik zdalnego odczytu, polecenia odbierane przez licznik zdalnego odczytu oraz inne informacje niezbędne do dostarczania energii elektrycznej" terminy dla przekazywania danych pomiarowych powinny stanowić podpunkt dla pkt 5.4.2, ponieważ stanowią część informacji rynku energii.</t>
  </si>
  <si>
    <t>Zgodnie z definicją ustawową "informacje rynku energii − informacje dotyczące punktu pomiarowego, dane pomiarowe, informacje o zdarzeniach rejestrowanych przez licznik zdalnego odczytu, polecenia odbierane przez licznik zdalnego odczytu oraz inne informacje niezbędne do dostarczania energii elektrycznej " terminy dla przekazywania danych pomiarowych powinny stanowić podpunkt dla pkt 5.4.2 ponieważ stanowią część informacji rynku energii.</t>
  </si>
  <si>
    <t>5.4.4.</t>
  </si>
  <si>
    <t>W treści nagłówka pominięto wskazanie "informacji rozliczeniowych GUDk" jako danych, dla których wskazywane są terminy ich przekazywania.</t>
  </si>
  <si>
    <t>Terminy przekazania danych pomiarowych i informacji rozliczeniowych GUDk.</t>
  </si>
  <si>
    <t>Treść pkt 5.4.4. została rozszerzona o 'informacje rozliczeniowe".</t>
  </si>
  <si>
    <t>5.4.4.	Terminy przekazania danych pomiarowych oraz informacji rozliczeniowych</t>
  </si>
  <si>
    <t>W rozdziale 5.4.4. nie uwzględniono wskazania terminów przekazania salda przedpłaty oraz informacji o rozliczeniach dodatkowych. Proponuje się dwa zapisy dotyczące tych terminów (kwestia numeracji - do rozważenia).</t>
  </si>
  <si>
    <t>5.4.4.7. Przekazywanie salda przedpłaty do CSIRE następuje nie rzadziej niż raz dla każdej doby.
5.4.4.8. Przekazywanie informacji o rozliczeniach dodatkowych następuje w terminie do 5 dni roboczych od wykonania takiego rozliczenia przez OSE.</t>
  </si>
  <si>
    <t>Nowe pkt:
5.4.4.7. Przekazywanie salda przedpłaty do CSIRE następuje nie rzadziej niż raz dla każdej doby.
5.4.4.8. Przekazywanie informacji o rozliczeniach dodatkowych następuje w terminie do 5 dni roboczych od wykonania takiego rozliczenia przez OSE.</t>
  </si>
  <si>
    <t>Oprócz danych pomiarowych rozdział ten zawiera również punkt 5.4.4.3. odnoszący się do przekazywania informacji rozliczeniowych GUD-k do CSIRE, w związku z tym proponujemy zmianę tytułu tego rozdziału.</t>
  </si>
  <si>
    <t>Terminy przekazania danych pomiarowych oraz informacji rozliczeniowych GUD-k</t>
  </si>
  <si>
    <t>5.4.4. Terminy przekazania danych pomiarowych oraz informacji rozliczeniowych</t>
  </si>
  <si>
    <t>Terminy przekazania danych pomiarowych oraz informacji rozliczeniowych GUD-k.</t>
  </si>
  <si>
    <t>Oprócz danych pomiarowych rozdział ten zawiera również pkt. 5.4.4.3. odnoszący się do przekazywania informacji rozliczeniowych GUD-k do CSIRE, w związku z tym proponujemy zmianę tytułu tego rozdziału.</t>
  </si>
  <si>
    <t>Zgodnie z definicją ustawową "informacje rynku energii − informacje dotyczące punktu pomiarowego, dane pomiarowe, informacje o zdarzeniach rejestrowanych przez licznik zdalnego odczytu, polecenia odbierane przez licznik zdalnego odczytu oraz inne informacje niezbędne do dostarczania energii elektrycznej " terminy dla przekazywania danych pomiarowych powinny stanowić podpunkt dla pkt. 5.4.2. ponieważ stanowią część informacji rynku energii.</t>
  </si>
  <si>
    <t>5.4.4.2.</t>
  </si>
  <si>
    <t>Zaproponowany zapis praktycznie wyklucza spełnienie wskazanego w w nim warunku (przekazywanie wskazań pomiarowych ... w okresie pomiarowym) ponieważ wskazanie bieżące dotyczy wskazania rejestru w ostatniej sekundzie doby. Pozyskanie tej danej z LZO do systemu pomiarowego i jego dalsze przetwarzanie raczej nie będzie wykonane w czasie krótszym niż jedna sekunda.  Ponadto, w treści powołano się na harmonogram odczytowy, rzekomo wskazany w umowie sieciowej zawartej z Użytkownikiem KSE. Nie jest to prawdą - w umowie tego parametru się nie podaje. Podaje się jedynie okres odczytowy. Proponuje się zapis korygujący obie nieścisłości.</t>
  </si>
  <si>
    <t>Przekazywanie wskazań pomiarowych do CSIRE następuje nie rzadziej niż raz dla okresu rozliczeniowego wskazanego w umowie sieciowej zawartej z Użytkownikiem KSE przypisanym do danego PPE, z uwzględnieniem innych zdarzeń, mających wpływ na rozliczenia.</t>
  </si>
  <si>
    <t>5.4.4.2. Przekazywanie wskazań pomiarowych do CSIRE następuje nie rzadziej niż raz dla okresu rozliczeniowego wskazanego w umowie sieciowej zawartej z Użytkownikiem KSE przypisanym do danego PPE, z uwzględnieniem innych zdarzeń, mających wpływ na rozliczenia.</t>
  </si>
  <si>
    <t>Obowiązek, o którym mowa w pkt 5.4.4.2. oraz pkt 5.4.4.3. jest realizowany przez OSE nie później niż w terminie 5 dni roboczych, liczonych od dnia dokonania pomiaru lub zakończenia okresu pomiarowego. 
Duże zagrożenie "rozciągnięcia" się terminu przy okazji dni wolnych.</t>
  </si>
  <si>
    <t>Propozycja  zmiany terminu do 5 dni kalendarzowych lub 3 dni roboczych.</t>
  </si>
  <si>
    <t>Błędne odwołanie, prawdopodobnie chodziło o pkt 5.4.4.4., przy czym 
zaproponowany w IRiESP-OIRE termin stanowi kompromis na styku oczekiwań Sprzedawców energii (niniejsza uwaga TOE dotycząca skrócenia terminów) oraz OSD (patrz uwaga Lp. 237 - wniosek o wydłużenie przedmiotowych terminów).</t>
  </si>
  <si>
    <t>W pkt. 5.4.4.2 przyjęto, iż harmonogram odczytowy znajduje się w umowie sieciowej. W umowie sieciowej (dystrybucyjnej lub kompleksowej) jest wskazywany okres rozliczeniowy, zgodnie ze stosowanymi przez OSD okresami rozliczeniowymi wynikającymi z Taryfy OSD. Pojęcie harmonogram odczytowy nie występuje w umowie sieciowej. Harmonogramy odczytowe są wewnętrznym dokumentem OSD służącym tylko do określenia „marszruty odczytów”.
"Przekazywanie wskazań pomiarowych do CSIRE następuje nie rzadziej niż raz w okresie pomiarowym wynikającym z harmonogramu odczytowego wskazanego w umowie sieciowej zawartej z Użytkownikiem KSE przypisanym do danego PPE, z uwzględnieniem innych zdarzeń, mających wpływ na rozliczenia."</t>
  </si>
  <si>
    <t>Przekazywanie wskazań pomiarowych do CSIRE następuje nie rzadziej, niż raz w okresie pomiarowym wynikającym z okresu rozliczeniowego wskazanego w umowie sieciowej zawartej z Użytkownikiem KSE przypisanym do danego PPE, z uwzględnieniem innych zdarzeń, mających wpływ na rozliczenia.</t>
  </si>
  <si>
    <t>Zaproponowany zapis praktycznie wyklucza spełnienie wskazanego w nim warunku polegającego na przekazywaniu wskazań pomiarowych w okresie pomiarowym, ponieważ wskazanie bieżące dotyczy wskazania rejestru w ostatniej sekundzie doby. Pozyskanie tej danej z LZO do systemu pomiarowego i jej dalsze przetwarzanie raczej nie będzie wykonalne w czasie krótszym niż jedna sekunda. Ponadto, w treści powołano się na harmonogram odczytowy, rzekomo wskazany w umowie sieciowej zawartej z Użytkownikiem KSE. Nie jest to prawdą - w umowie tego parametru się nie podaje (podaje się jedynie okres odczytowy). Harmonogramy odczytowe są wewnętrznym dokumentem OSD służącym tylko do określenia „marszruty odczytów”.
Proponujemy więc zapisy korygujące obie nieścisłości.</t>
  </si>
  <si>
    <t>Obowiązek, o którym mowa w 5.4.4.2. oraz 5.4.4.3. jest realizowany przez OSE nie później niż w terminie 5 dni roboczych, liczonych od dnia dokonania pomiaru lub zakończenia okresu pomiarowego. 
Duże zagrożenie rozciągnięcia się terminu przy okazji dni wolnych.</t>
  </si>
  <si>
    <t>W pkt. 5.4.4.2. przyjęto, iż harmonogram odczytowy znajduje się w umowie sieciowej. W umowie sieciowej (dystrybucyjnej lub kompleksowej) jest wskazywany okres rozliczeniowy, zgodnie ze stosowanymi przez OSD okresami rozliczeniowymi wynikającymi z Taryfy OSD. Pojęcie harmonogram odczytowy nie występuje w umowie sieciowej. Harmonogramy odczytowe są wewnętrznym dokumentem OSD służącym tylko do określenia „marszruty odczytów”.
"Przekazywanie wskazań pomiarowych do CSIRE następuje nie rzadziej niż raz w okresie pomiarowym wynikającym z harmonogramu odczytowego wskazanego w umowie sieciowej zawartej z Użytkownikiem KSE przypisanym do danego PPE, z uwzględnieniem innych zdarzeń, mających wpływ na rozliczenia."</t>
  </si>
  <si>
    <t>5.4.4.3.</t>
  </si>
  <si>
    <t>Informacje rozliczeniowe GUDk mogą być wytworzone przez OSD dopiero po zakończeniu okresu pomiarowego. Niemożliwe jest więc spełnienie warunku wskazanego w pierwotnym zapisie.</t>
  </si>
  <si>
    <t>Przekazywanie informacji rozliczeniowych GUD-k do CSIRE następuje nie rzadziej niż raz dla okresu rozliczeniowego wskazanego w umowie sieciowej zawartej z Użytkownikiem KSE przypisanym do danego PPE, z uwzględnieniem innych zdarzeń, mających wpływ na rozliczenia.</t>
  </si>
  <si>
    <t>5.4.4.3. Przekazywanie informacji rozliczeniowych GUD-k do CSIRE następuje nie rzadziej niż raz dla okresu rozliczeniowego wskazanego w umowie sieciowej zawartej z Użytkownikiem KSE przypisanym do danego PPE, z uwzględnieniem innych zdarzeń, mających wpływ na rozliczenia.</t>
  </si>
  <si>
    <t>W pkt. 5.4.4.3 przyjęto, iż harmonogram odczytowy znajduje się w umowie sieciowej. W umowie sieciowej (dystrybucyjnej lub kompleksowej) jest wskazywany okres rozliczeniowy, zgodnie ze stosowanymi przez OSD okresami rozliczeniowymi wynikającymi z Taryfy OSD. Pojęcie harmonogram odczytowy nie występuje w umowie sieciowej."Przekazywanie informacji rozliczeniowych GUD-k do CSIRE następuje nie rzadziej niż raz w okresie pomiarowym wynikającym z harmonogramu odczytowego wskazanego w umowie sieciowej zawartej z Użytkownikiem KSE przypisanym do danego PPE, z uwzględnieniem innych zdarzeń, mających wpływ na rozliczenia."</t>
  </si>
  <si>
    <t>5.4.4.3.Przekazywanie informacji rozliczeniowych GUD-k do CSIRE następuje nie rzadziej niż raz w okresie pomiarowym wynikającym z okresu rozliczeniowego wskazanego w umowie sieciowej zawartej z Użytkownikiem KSE przypisanym do danego PPE, z uwzględnieniem innych zdarzeń, mających wpływ na rozliczenia.</t>
  </si>
  <si>
    <t>Zastrzeżenia analogiczne jak do treści pkt 5.4.4.2.</t>
  </si>
  <si>
    <t>W pkt. 5.4.4.3 przyjęto, iż harmonogram odczytowy znajduje się w umowie sieciowej. W umowie sieciowej (dystrybucyjnej lub kompleksowej) jest wskazywany okres rozliczeniowy, zgodnie ze stosowanymi przez OSD okresami rozliczeniowymi wynikającymi z Taryfy OSD. Pojęcie harmonogram odczytowy nie występuje w umowie sieciowej. 
Propozycja zmiany zapisu.</t>
  </si>
  <si>
    <t>Przekazywanie informacji rozliczeniowych GUD-k do CSIRE następuje nie rzadziej niż raz w okresie pomiarowym wynikającym z okresu rozliczeniowego wskazanego w umowie sieciowej zawartej z Użytkownikiem KSE przypisanym do danego PPE, z uwzględnieniem innych zdarzeń, mających wpływ na rozliczenia.</t>
  </si>
  <si>
    <t>W pkt. 5.4.4.3. przyjęto, iż harmonogram odczytowy znajduje się w umowie sieciowej. W umowie sieciowej (dystrybucyjnej lub kompleksowej) jest wskazywany okres rozliczeniowy, zgodnie ze stosowanymi przez OSD okresami rozliczeniowymi wynikającymi z Taryfy OSD. Pojęcie harmonogram odczytowy nie występuje w umowie sieciowej. "Przekazywanie informacji rozliczeniowych GUD-k do CSIRE następuje nie rzadziej niż raz w okresie pomiarowym wynikającym z harmonogramu odczytowego wskazanego w umowie sieciowej zawartej z Użytkownikiem KSE przypisanym do danego PPE, z uwzględnieniem innych zdarzeń, mających wpływ na rozliczenia."</t>
  </si>
  <si>
    <t>5.4.4.4</t>
  </si>
  <si>
    <t>Okres 5 dni roboczych jest zbyt krótki</t>
  </si>
  <si>
    <t>5.4.4.4 - zmiana zapisu na "nie później niż w terminie 5 dni przed terminem wystawienia dokumentu rozliczeniowego wynikającym z ustawy o VAT"</t>
  </si>
  <si>
    <t>5.4.4.4.</t>
  </si>
  <si>
    <t>Z treści punktu należy usunąć  zwrot „oraz 5.4.4.3”, gdyż ten termin wynika bezpośrednio z umów GUD-k i nie powinien być on określony w IRiESP-OIRE. Ponadto dla tych danych termin 5 dni jest stanowczo za krótki.</t>
  </si>
  <si>
    <t>5.4.4.4.	Obowiązek, o którym mowa w 5.4.4.2. jest realizowany przez OSE nie później niż w terminie 5 dni roboczych, liczonych od dnia dokonania pomiaru lub zakończenia okresu pomiarowego.</t>
  </si>
  <si>
    <t>Zapis ten nie uniemożliwia doprecyzowanie terminów przekazywania informacji rozliczeniowych na poziomie umów GUD-k, przy czym okres ten, nie może być dłuższy niż 5 dni roboczych. 
Zaproponowany w IRiESP-OIRE termin stanowi kompromis na styku oczekiwań Sprzedawców energii (patrz uwaga Lp. 56 dotycząca skrócenia terminów) oraz OSD (niniejsza uwaga - wniosek o wydłużenie przedmiotowych terminów).</t>
  </si>
  <si>
    <t>Z treści punktu należy usunąć zwrot „oraz 5.4.4.3”, gdyż ten termin wynika bezpośrednio z umów GUD-k i nie powinien być on określony w IRiESP-OIRE. Ponadto dla tych danych termin 5 dni jest stanowczo za krótki.</t>
  </si>
  <si>
    <t>5.4.4.4. 	Obowiązek, o którym mowa w 5.4.4.2., jest realizowany przez OSE nie później niż w terminie 5 dni roboczych, liczonych od dnia dokonania pomiaru lub zakończenia okresu pomiarowego.</t>
  </si>
  <si>
    <t xml:space="preserve">	Obowiązek, o którym mowa w 5.4.4.2. jest realizowany przez OSE nie później niż w terminie 5 dni roboczych, liczonych od dnia dokonania pomiaru lub zakończenia okresu pomiarowego.</t>
  </si>
  <si>
    <t>Obowiązek, o którym mowa w pkt. 5.4.4.2., jest realizowany przez OSE nie później niż w terminie 5 dni roboczych, liczonych od dnia dokonania pomiaru lub zakończenia okresu pomiarowego.</t>
  </si>
  <si>
    <t xml:space="preserve">5.4.4.4. </t>
  </si>
  <si>
    <t>Obowiązek, o którym mowa w 5.4.4.2. oraz 5.4.4.3. jest realizowany przez OSE nie później niż w terminie 5 dni roboczych, liczonych od dnia dokonania pomiaru lub zakończenia okresu pomiarowego. Zakończenia okresu pomiarowego tylko w przypadku braku danych rzeczywistych</t>
  </si>
  <si>
    <t>Uwaga niezrozumiała, brak propozycji zmian.</t>
  </si>
  <si>
    <t>5.4.4.5.</t>
  </si>
  <si>
    <t>W przypadku braku odczytu rzeczywistego, OSE będzie wyznaczał zastępcze dane pomiarowe zgodnie z zasadami wynikającymi z paragrafu 15 rozporządzenia pomiarowego.</t>
  </si>
  <si>
    <t>5.4.4.5.W przypadku braku odczytu rzeczywistego, OSE wyznacza dane pomiarowe na zasadach wynikających z paragrafu 15 rozporządzenia pomiarowego.</t>
  </si>
  <si>
    <t>Paragraf 15 rozporządzenia pomiarowego określa sposób wyznaczenia danych zastępczych w systemie pomiarowym OSE nie określając szczegółowych przypadków, w których powinny te metody być stosowane. 
Zapis 5.4.4.5. ma natomiast na celu objaśnienie, że w przypadku, gdy okres pomiarowy się kończy, a OSE nie posiada danych rzeczywistych, należy wtedy te dane wyznaczyć.
Jednocześnie celem zwiększenia czytelności zapisu, odniesienie do "harmonogramu odczytowego" zostało zastąpione "okresem pomiarowym".</t>
  </si>
  <si>
    <t>W przypadku braku odczytu rzeczywistego OSE będzie wyznaczał zastępcze dane pomiarowe zgodnie z zasadami wynikającymi z paragrafu 15 rozporządzenia pomiarowego.</t>
  </si>
  <si>
    <t>W przypadku braku odczytu rzeczywistego, OSE wyznacza dane pomiarowe na zasadach wynikających z paragrafu 15 rozporządzenia pomiarowego.</t>
  </si>
  <si>
    <t>W przypadku braku odczytu rzeczywistego, OSE powinien wyznaczać zastępcze dane pomiarowe zgodnie z zasadami wynikającymi z Rozporządzenia Ministra Klimatu i Środowiska z dnia 8 kwietnia 2022 r. w sprawie systemu pomiarowego. Stąd proponujemy korektę treści tego punktu.</t>
  </si>
  <si>
    <t>5.4.4.6.</t>
  </si>
  <si>
    <t>Należy usunąć „lub informacje rozliczeniowe”, gdyż ten termin wynika bezpośrednio z umów GUD-k i nie powinny być on określony w IRiESP-OIRE. Ponadto dla tych danych termin 5 dni jest stanowczo za krótki.</t>
  </si>
  <si>
    <t>5.4.4.6.	W przypadku zmiany parametrów charakterystyki PP wpływających na rozliczenie energii elektrycznej lub przypisania podmiotów do PPE, OSE przekazuje do CSIRE dane pomiarowe w terminie 5 dni roboczych od dokonanej zmiany.</t>
  </si>
  <si>
    <t>Aktualna treść przepisu nie uniemożliwia doprecyzowania terminów przekazywania informacji pomiarowych lub rozliczeniowych na poziomie umów GUD-k, przy czym okres ten, nie może być dłuższy niż 5 dni roboczych. 
W odniesieniu do "stanowczo za krótkiego" terminu, Zgłaszający uwagę nie przedstawił uzasadnienia, stąd nie ma przesłanek do wprowdzenia zmiany zapisu.</t>
  </si>
  <si>
    <t>Należy usunąć „lub informacje rozliczeniowe”, gdyż ten termin wynika bezpośrednio z umów GUD-k i nie powinien być on określony w IRiESP-OIRE. Ponadto dla tych danych termin 5 dni jest stanowczo za krótki.</t>
  </si>
  <si>
    <t>5.4.4.6. 	W przypadku zmiany parametrów charakterystyki PP wpływających na rozliczenie energii elektrycznej lub przypisania podmiotów do PPE, OSE przekazuje do CSIRE dane pomiarowe w terminie 5 dni roboczych od dokonanej zmiany.</t>
  </si>
  <si>
    <t xml:space="preserve">	W przypadku zmiany parametrów charakterystyki PP wpływających na rozliczenie energii elektrycznej lub przypisania podmiotów do PPE, OSE przekazuje do CSIRE dane pomiarowe w terminie 5 dni roboczych od dokonanej zmiany.</t>
  </si>
  <si>
    <t>W przypadku zmiany parametrów charakterystyki PP wpływających na rozliczenie energii elektrycznej lub przypisania podmiotów do PPE, OSE przekazuje do CSIRE dane pomiarowe w terminie 5 dni roboczych od dokonanej zmiany.</t>
  </si>
  <si>
    <t>5.4.5.1</t>
  </si>
  <si>
    <t>odwołanie do TSKB</t>
  </si>
  <si>
    <t>zmienić "TSKB" na "SWI"</t>
  </si>
  <si>
    <t>Techniczne możliwości żądania agregowania danych przez Użytkowników profesjonalnych określają TSKB (w ramach komunikatu 7.4_1).</t>
  </si>
  <si>
    <t>5.4.5.1.</t>
  </si>
  <si>
    <t>Instrukcja odwołuje się do dokumentów TSKB, dla których przewidziano dłuższy horyzont opiniowania, trudno o uzyskanie kompleksowego spojrzenia. Niemniej jednak nie do końca jasne jest odwołanie do TSKB w tym punkcie. Zasadne jest też uszczegółowienie sposobu agregacji, konkretnego miejsca, gdzie jest to wskazane np. komunikatu.</t>
  </si>
  <si>
    <t>Agregacja danych pomiarowych dokonywana jest przez OIRE w oparciu o dobowe profile zużycia zarejestrowane w CSIRE, zgodnie ze wskazaniem Użytkownika profesjonalnego lub Użytkownika uprawnionego w komunikacie….</t>
  </si>
  <si>
    <t>OIRE nie dostrzega uzasadnienia do odwoływania się do poszczególnych zapisów/elementów TSKB w tym zakresie. Tryb zmian TSKB jest niezależny od trybu zmian IRiESP-OIRE, stąd odwoływanie się do konkretnych komunikatów zawartych w TSKB mogłoby skutkować sprzecznością w obu tych dokumentach.</t>
  </si>
  <si>
    <t>5.4.5.3.</t>
  </si>
  <si>
    <t xml:space="preserve">W przypadku braku zarejestrowanego w CSIRE pełnego zakresu danych wymaganych do agregacji zgodnie z zakresem określonym przez Użytkownika profesjonalnego, OIRE dokonuje agregacji z pominięciem brakujących danych. W takim przypadku wynik agregacji oznaczony jest  statusem  informującym o poprawności agregacji, informacją o liczbie brakujących i niebrakujących danych wchodzących w skład agregatu. </t>
  </si>
  <si>
    <t>Użytkownik profesjonalny ma możliwość pobrania danych profilowych dla PPE i zweryfikowania danych jednostkowych, a tym samym zidentyfikowania poszczególnych braków lub niepewności danych. Wskazywanie liczby brakujących lub niepewnych danych mogłoby wprowadzać w błąd, gdyż kilka braków dla PPE o dużym zużyciu może mieć większy wpływ na wynik agregacji, niż setki braków dla PPE o małym wolumenie zużycia.</t>
  </si>
  <si>
    <t>Chcemy zauważyć, że samo nadanie przez OIRE statusu poprawności agregacji zakresu danych, w przypadku gdy z dużej grupy PPE wchodzących w skład agregatu przenoszony jest status najgorszej danej, nie oddaje pełnego obrazu pewności danych agregatu Dlatego lepszym rozwiązaniem w takim przypadku będzie informacja o liczbie brakujących i pewnych danych wchodzących w skład agregatu.</t>
  </si>
  <si>
    <t>5.4.6.1.</t>
  </si>
  <si>
    <t>Informacje rynku energii są udostępniane przez OIRE Użytkownikowi profesjonalnemu lub Użytkownikowi uprawnionemu wyłącznie w celu określonym w art.11zc ust. 3 ustawy Prawo energetyczne:
(1) w odpowiedzi na zapytanie o informacje rynku energii przekazane przez Użytkownika profesjonalnego lub Użytkownika uprawnionego,
(2) w wyniku przebiegu procesu rynku energii lub wymiany informacji rynku energii, dla Użytkowników profesjonalnych lub Użytkowników uprawnionych.
Brakuje wskazania gdzie będą udostępniane takie informacje - zarówno na portalu użytkownika profesjonalnego, jak i poprzez dedykowany interfejs pomiędzy systemami Użytkowników profesjonalnych lub Użytkowników uprawnionych a CSIRE (API). Dla pozostałych podmiotów zostało to określone.</t>
  </si>
  <si>
    <t>Postanowienie pkt 5.4.6.1. zostało uzupełnione o wnioskowane kwestie.</t>
  </si>
  <si>
    <t>Informacje rynku energii są udostępniane przez OIRE Użytkownikowi profesjonalnemu lub Użytkownikowi uprawnionemu za pośrednictwem Portalu Użytkownika profesjonalnego lub dedykowanego interfejsu, o którym mowa w pkt 6.2.1. wyłącznie w celu określonym w art.11zc ust. 3 ustawy Prawo energetyczne:
(1)	w odpowiedzi na zapytanie o informacje rynku energii przekazane przez Użytkownika profesjonalnego lub Użytkownika uprawnionego,
(2)	w wyniku przebiegu procesu rynku energii lub wymiany informacji rynku energii, dla Użytkowników profesjonalnych lub Użytkowników uprawnionych.</t>
  </si>
  <si>
    <t>Informacje rynku energii są udostępniane przez OIRE Użytkownikowi profesjonalnemu lub Użytkownikowi uprawnionemu wyłącznie w celu określonym w art.11zc ust. 3 ustawy Prawo energetyczne:
(1) w odpowiedzi na zapytanie o informacje rynku energii przekazane przez Użytkownika profesjonalnego lub Użytkownika uprawnionego,
(2) w wyniku przebiegu procesu rynku energii lub wymiany informacji rynku energii, dla Użytkowników profesjonalnych lub Użytkowników uprawnionych.
Brakuje wskazania, gdzie będą udostępniane takie informacje - zarówno na portalu użytkownika profesjonalnego, jak i poprzez dedykowany interfejs pomiędzy systemami Użytkowników profesjonalnych lub Użytkowników uprawnionych a CSIRE (API). Dla pozostałych podmiotów zostało to określone.</t>
  </si>
  <si>
    <t>Informacje rynku energii są udostępniane przez OIRE Użytkownikowi profesjonalnemu lub Użytkownikowi uprawnionemu wyłącznie w celu określonym w art.11zc ust. 3 ustawy PE:
(1) w odpowiedzi na zapytanie o informacje rynku energii przekazane przez Użytkownika profesjonalnego lub Użytkownika uprawnionego,
(2) w wyniku przebiegu procesu rynku energii lub wymiany informacji rynku energii, dla Użytkowników profesjonalnych lub Użytkowników uprawnionych.
Brakuje wskazania gdzie będą udostępniane takie informacje - zarówno na portalu użytkownika profesjonalnego, jak i poprzez dedykowany interfejs pomiędzy systemami Użytkowników profesjonalnych lub Użytkowników uprawnionych a CSIRE (API). Dla pozostałych podmiotów zostało to określone.</t>
  </si>
  <si>
    <t>5.4.7.</t>
  </si>
  <si>
    <t>Nie uregulowano korekt sprzed uruchomienia CSIRE.</t>
  </si>
  <si>
    <t>Do uwzględnienia w materiale.</t>
  </si>
  <si>
    <t>Przedmiotowa kwestia już została uregulowana w pkt 5.2.2. projektu IRiESP-OIRE.</t>
  </si>
  <si>
    <t>5.4.7.1.</t>
  </si>
  <si>
    <t>Brak procesu dla korekt sprzed uruchomienia CSIRE, należy to uwzględnić.</t>
  </si>
  <si>
    <t>5.4.7.2.</t>
  </si>
  <si>
    <t>Dane dotyczące dobowego profilu zużycia powinny być korygowane w takim samym terminie jak wskazania pomiarowe, o których mowa w pkt. 5.4.7.3. Należy zaznaczyć, że godzinowe dane pomiarowe składające się na dobowy profil zużycia są danymi rozliczeniowymi na potrzeby wyznaczenia opłaty mocowej. Ponadto godzinowe dane pomiarowe mogą być również danymi rozliczeniowymi np. dla prosumentów, spółdzielni energetycznych, klastrów.
Jednolity okres korygowania pozwoli na zachowanie jednolitości danych pomiarowych oraz profili zużycia.</t>
  </si>
  <si>
    <t xml:space="preserve">5.4.7.2. Dane dotyczące dobowego profilu zużycia mogą być korygowane do 7 lat liczonych od dnia przekazania do CSIRE danych pierwotnych, których dotyczy korekta. </t>
  </si>
  <si>
    <t>Dane profilowe służą w CSIRE głównie w celach informacyjnych dla Użytkowników KSE (odbiorców). Okres 15 miesięcy jest zbieżny z okresem korygowania danych profilowych na rynku bilansującym stąd jest on różny od okresu dla korygowania wskazań pomarowych i informacji rozliczeniowych GUD-k. W przypadku gdy istnieje uzasadaniona potrzeba Operator może skorzystać z korygowania danych wykraczających poza powyższy okres korzystając ze sposobu wskaznaego w pkt 5.4.7.4. IRIESP-OIRE.</t>
  </si>
  <si>
    <t>Dane dotyczące dobowego profilu zużycia powinny być korygowane w takim samym terminie jak wskazania pomiarowe, o których mowa w pkt 5.4.7.3. Należy zaznaczyć, że godzinowe dane pomiarowe składające się na dobowy profil zużycia są danymi rozliczeniowymi na potrzeby wyznaczenia opłaty mocowej. Ponadto godzinowe dane pomiarowe mogą być również danymi rozliczeniowymi, np. dla prosumentów, spółdzielni energetycznych, klastrów.
Jednolity okres korygowania pozwoli na zachowanie jednolitości danych pomiarowych oraz profili zużycia.</t>
  </si>
  <si>
    <t xml:space="preserve">Dane dotyczące dobowego profilu zużycia mogą być korygowane do 7 lat liczonych od dnia przekazania do CSIRE danych pierwotnych, których dotyczy korekta. </t>
  </si>
  <si>
    <t xml:space="preserve">5.4.7.2. </t>
  </si>
  <si>
    <t>Dane dotyczące dobowego profilu zużycia mogą być korygowane do 15 miesięcy liczonych od dnia, którego te dane dotyczą</t>
  </si>
  <si>
    <t>Dane dotyczące dobowego profilu zużycia mogą być korygowane do 2 miesięcy liczonych od dnia, którego te dane dotyczą</t>
  </si>
  <si>
    <t>Dane profilowe służą w CSIRE głównie w celach informacyjnych dla Użytkowników KSE (Odbiorców). Okres 15 miesięcy jest zbieżny z okresem korygowania danych profilowych na rynku bilansującym stąd jest on różny od okresu dla korygowania wskazań pomarowych i informacji rozliczeniowych GUD-k. W przypadku gdy istnieje uzasadaniona potrzeba Operator może skorzystać z korygowania danych wykraczających poza powyższy okres korzystając ze sposobu wskaznaego w pkt 5.4.7.4. IRIESP-OIRE.</t>
  </si>
  <si>
    <t>5.4.7.2. i  5.4.7.3.</t>
  </si>
  <si>
    <t xml:space="preserve">Dane dotyczące wskazań pomiarowych, informacji rozliczeniowych GUD-k oraz informacji o rozliczeniach dodatkowych mogą być korygowane maksymalnie do dnia, w którym można dokonać ostatnią korektę danych pomiarowo-rozliczeniowych na Rynek bilansujący. Zasady korygowania rozliczeń za tytułu świadczenia usługi dystrybucji pomiędzy OSD a Sprzedawcą, uwzględniające okresy przedawnienia roszczeń reguluje GUD-k. </t>
  </si>
  <si>
    <t>IRIESP-OIRE i SWI nie regulują kwestii związanych z korygowaniem faktur, ponieważ jest to proces wykraczający poza procesy rynku energii opisane w rozporządzeniu w sprawie procesów rynku energii i obecnie uregulowany jest na poziomie umów GUD-k między Operatorem a Sprzedawcą.</t>
  </si>
  <si>
    <t>5.4.7.2. oraz 5.4.7.3.</t>
  </si>
  <si>
    <t>Chcemy zauważyć, że maksymalny okres korekty danych powinien być spójny z maksymalnym okresem korekt na rynku bilansującym (aktualnie jest to m+15 miesięcy). Poza tym pojawia się pytanie, czy można dokonywać korekt faktur po tak długim okresie (7 lat), mając na uwadze decyzję Dyrektora Izby Skarbowej w Warszawie w sprawie interpretacji prawa podatkowego z 14 stycznia 2008 r., nr 1401/PV-II/4407/14-15/07/PP/MC/PV-IV, w której stwierdził on, że korekta faktury powinna być dokonana przed upływem 5 lat od końca roku kalendarzowego, w którym upłynął termin płatności.</t>
  </si>
  <si>
    <t>W zakresie korygowania profilu zużycia (pkt 5.4.7.2) jest to zasadna uwaga, w przypadku wskazań pomiarowych i inforamcji rozliczeniowych GUD-k (punkt) 5.4.7.3. jest to uwaga bezzasadna, ponieważ określenie terminu na piętnaście miesięcy od daty danych pomiarowych uniemożliwi rozliczenie odbiorcy w oparciu o zaktualizowane po tym czasie dane pomiarowe.</t>
  </si>
  <si>
    <t>5.4.7.3</t>
  </si>
  <si>
    <t>Kolizja prawna z prawnym terminem przedawnienia</t>
  </si>
  <si>
    <t>zmienić treść punktu: 5.4.7.3 "Dane dotyczące wskazań pomiarowych lub informacji rozliczeniowych GUD-k mogą być
korygowane nie dłuższy niż wynika z terminów przedawnienia, określonych w odrębnych przepisach, licząc od dnia przekazania do CSIRE danych pierwotnych, których dotyczy korekta."</t>
  </si>
  <si>
    <t>Terminy dotyczące przedawnień dotyczą 5 lat od momentu wystawienia faktury. Zgodnie z założeniem CSIRE, okres 7 letni o którym mowa w uPE zabezpiecza użytkowników profesjonalnych w zakresie możliwości przekazania takich korekt (5 lat od wystawienia, roczny okres rozliczeniowy, czas potrzebny na przygotowanie faktury) Stąd uwaga jest bezzasadna i nie zostanie uwzględniona.</t>
  </si>
  <si>
    <t>Terminy dotyczące przedawnień dotyczą 5 lat od momentu wystawienia faktury. Zgodnie z założeniem CSIRE, okres 7 letni o którym mowa w uPE zabezpiecza użytkowników profesjonalnych w zakresie możliwości przekazania takich korekt (standardowo 5 lat od wystawienia faktury, roczny okres rozliczeniowy, czas potrzebny na przygotowanie faktury) Stąd uwaga jest bezzasadna i nie zostanie uwzględniona.</t>
  </si>
  <si>
    <t>5.4.7.3.</t>
  </si>
  <si>
    <t>Przy wskazywaniu maksymalnego terminu korygowania danych nie uwzględniono informacji o rozliczeniach dodatkowych. Proponuje się skorygowany zapis.</t>
  </si>
  <si>
    <t>Dane dotyczące wskazań pomiarowych, informacji rozliczeniowych GUD-k oraz informacji o rozliczeniach dodatkowych mogą być korygowane do 7 lat liczonych od dnia przekazania do CSIRE danych pierwotnych, których dotyczy korekta.</t>
  </si>
  <si>
    <t xml:space="preserve">Korekta wskazań pomiarowych lub informacji rozliczeniowych GUD-k uwzględniająca terminy korygowania rozliczeń podatkowych, nie może być podstawą do korygowania rozliczeń z tytułu usługi dystrybucji, za okres w którym roszczenie uległo przedawnieniu. Wnosimy o uzupełnienie zapisu o precyzyjne wskazanie, iż zasady korygowania rozliczeń z tytułu świadczenia usługi dystrybucji pomiędzy OSD a sprzedawcą świadczącym usługę kompleksową dla URD, uwzględniające okresy przedawnienia roszczeń uregulowane są  umowie generalnej zawartej pomiędzy wskazanymi powyżej uczestnikami rynku. </t>
  </si>
  <si>
    <t>Dane dotyczące wskazań pomiarowych lub informacji rozliczeniowych GUD-k mogą być korygowane do 7 lat liczonych  od dnia przekazania do CSIRE danych pierwotnych, których dotyczy korekta.  Zasady korygowania rozliczeń za tytułu świadczenia usługi dystrybucji pomiędzy OSD a Sprzedawcą, uwzględniające okresy przedawnienia roszczeń reguluje GUD-k.</t>
  </si>
  <si>
    <t>Przy wskazywaniu maksymalnego terminu korygowania danych nie uwzględniono informacji o rozliczeniach dodatkowych.</t>
  </si>
  <si>
    <t>Uwaga uwzględniona ze zmianą brzmienia.</t>
  </si>
  <si>
    <t>5.4.7.3. Dane dotyczące wskazań pomiarowych, informacji rozliczeniowych GUD-k lub informacji o rozliczeniach dodatkowych mogą być korygowane do 7 lat liczonych od dnia przekazania do CSIRE danych pierwotnych, których dotyczy korekta.</t>
  </si>
  <si>
    <t xml:space="preserve">Chcemy zauważyć, że korekta danych dotyczących wskazań pomiarowych lub informacji rozliczeniowych GUD-k, uwzględniającej terminy korygowania rozliczeń podatkowych, nie może być podstawą do korygowania rozliczeń z tytułu świadczenia usługi dystrybucji za okres, w którym roszczenie uległo przedawnieniu. Wnosimy o uzupełnienie zapisu o precyzyjne wskazanie, iż zasady korygowania rozliczeń z tytułu świadczenia usługi dystrybucji pomiędzy OSD a sprzedawcą świadczącym usługę kompleksową dla URD, uwzględniające okresy przedawnienia roszczeń, uregulowane są w umowie generalnej zawartej pomiędzy wskazanymi powyżej uczestnikami rynku. </t>
  </si>
  <si>
    <t>5.4.7.5</t>
  </si>
  <si>
    <t>Zapis "W uzasadnionych przypadkach, w szczególności w celu usunięcia skutków wywołanych nieprawidłowym działaniem CSIRE, OIRE jest uprawniony do dokonywania korekty informacji rynku energii z własnej inicjatywy"  - prowadzenie korekt w CSIRE przez OIRE bez uzgodnienia z Użytkownikiem profesjonalnym wiąże się z ryzykiem niespójności danych pomiędzy CSIRE a systemami dziedzinowymi OSD lub Sprzedawcy. Niespójność danych, do której może dojść w wyniku przeprowadzonej przez OIRE korekty będzie miała wpływ na procesy rynku energii w bieżącym lub późniejszym czasie oraz na KPI nałożone na Użytkownika profesjonalnego. Poinformowanie Użytkownika profesjonalnego o wprowadzeniu korekty jest niewystarczające i mogłoby powodować, że użytkownik musiałby wprowadzić zmiany w swoim systemie zaburzając poprawność gromadzonych informacji w systemach dziedzinowych lub  przesłać dane na nowo (ponieważ w CSIRE nie ma procesu przekazywania danych z datą wstecz, dane byłyby zapisane z datą bieżącego przekazania, co byłoby niezgodne z zaistniałym faktem).
Powyższy zapis powoduje, że skutki niepoprawnego działania CSIRE zostaną przeniesione na Użytkowników profesjonalnych.</t>
  </si>
  <si>
    <t xml:space="preserve">W uzasadnionych przypadkach, w szczególności w celu usunięcia skutków wywołanych nieprawidłowym działaniem CSIRE, OIRE za zgodą Użytkownika profesjonalnego, który odpowiada za przekazane do CSIRE informacje rynku energii, dokona korekty tych informacji lub uzgodni sposób przywrócenia prawidłowego stanu informacji w CSIRE. </t>
  </si>
  <si>
    <t>Skutki wywołane nieprawidłowym działaniem CSIRE muszą być przez OIRE usuwane niezwłocznie po ich wykryciu. Oczekiwanie na zgodę Użytkowników profesjonalnych lub Użytkowników uprawnionych, których może być wielu, prowadziłoby do wydłużenia procesu korekt oraz potencjalnego zwiększenia ich skali, a nawet paraliżu funkcjonowania systemu lub jego elementów.
Co więcej, powstałe błędy powinny być skorygowane niezależnie od zgody ww. Użytkowników.
Jednocześnie OIRE zadbało o to, aby ww. Użytkownicy byli niezwłocznie informowani o wprowadzonych korektach, co zostało uregulowane w pkt 5.4.7.6.</t>
  </si>
  <si>
    <t xml:space="preserve">Prosimy o doszczegółowienie i wskazanie kiedy mogą wystąpić takie korekty jakich okresów mogą dotyczyć i jakich danych, jakimi komunikatami będą reazlizowane, w jakich terminach itd. Dodatkowo ten tryb nie przewiduje możliwości odwołania się innych użytkowników systemu w przypadku korekt które będą miały dla nich negatywne skutki. Nie przewiduje jak będą oznaczone te dane ani odpowiedzialności OIRE z wprowadzone korekty via pkt 5.2.4   </t>
  </si>
  <si>
    <t>W uzasadnionych przypadkach, określonych w SWI, w szczególności w celu usunięcia skutków wywołanych nieprawidłowym działaniem CSIRE, OIRE jest uprawniony do dokonywania korekty informacji rynku energii z własnej inicjatywy w terminie 3 dni od momentu ustalenia nieprawidłowości. Skorygowane dane podlegają weryfikacji przez użytkowników systemu jeśli ich dotyczą. OIRE jest odpowiedzialny za skorygowane dane a w szczególności za negatywne skutki wynikające z tej korekty.</t>
  </si>
  <si>
    <t>Określenie kiedy mogą wystąpić takie korekty, jakich okresów mogą dotyczyć i jakich danych, nie jest możliwe. Przedmiotowe zapisy mówią o sytuacjach nadzwyczajnych, które są niemożliwe do przewidzenia i każdorazowo będą wymagały szczegółowej analizy, a nawet uzgodnień z Wykonawcą w odniesieniu do usunięcia przyczyny błędów oraz skorygowania jej skutków.
W odniesieniu do odwołań, Użytkownicy profesjonalni oraz Użytkownicy uprawnieni zawsze są uprawnieni do złożenia stosownej reklamacji. Procedury reklamacyjne określa pkt 7.2. IRiESP-OIRE oraz SWI.</t>
  </si>
  <si>
    <t>Prowadzenie korekt w CSIRE przez OIRE bez uzgodnienia z użytkownikiem profesjonalnym wiąże się z ryzykiem niespójności danych pomiędzy CSIRE a systemami dziedzinowymi OSD lub sprzedawcy. Niespójność danych, do której może dojść w wyniku przeprowadzonej przez OIRE korekty, będzie miała wpływ na procesy rynku energii w bieżącym lub późniejszym czasie oraz na KPI nałożone na użytkownika profesjonalnego. Poinformowanie użytkownika profesjonalnego o wprowadzeniu korekty jest niewystarczające i mogłoby powodować, że użytkownik musiałby wprowadzić zmiany w swoim systemie, zaburzając poprawność gromadzonych informacji w systemach dziedzinowych lub przesłać dane na nowo (ponieważ w CSIRE nie ma procesu przekazywania danych z datą wstecz, dane będą zapisywane z datą bieżącego przekazania, co będzie niezgodne z zaistniałym faktem).
Powyższy zapis powoduje, że skutki niepoprawnego działania CSIRE zostaną przeniesione na użytkowników profesjonalnych.</t>
  </si>
  <si>
    <t>5.4.7.5.</t>
  </si>
  <si>
    <t>5.4.7.6</t>
  </si>
  <si>
    <t xml:space="preserve">Prosimy o doszczegółowienie dotyczące terminu który powinnien zostać dokładnie wskazany, proponujemy 3 dni. Dodatkowo należy określić jak będą oznaczone dane skorygowane przez IORE </t>
  </si>
  <si>
    <t>W przypadku dokonania korekty, o której mowa w pkt 5.4.7.5. OIRE w terminie 3 dni  informuje o tym fakcie Użytkownika profesjonalnego lub Użytkownika uprawnionego, którego korygowane dane dotyczą komunikatem ...... wraz z oznaczeniem danych które uległy korekcie oraz wskazaniem przyczyny korekty.</t>
  </si>
  <si>
    <t>5.4.7.6.</t>
  </si>
  <si>
    <t>Co z użytkownikiem KSE, czy jest informowany o korektach w jaki sposób?</t>
  </si>
  <si>
    <t>W przypadku dokonania korekty, o której mowa w pkt 5.4.7.5. OIRE niezwłocznie informuje o tym fakcie Użytkownika profesjonalnego i Użytkownika uprawnionego, którego korygowane dane dotyczą.</t>
  </si>
  <si>
    <t>6.1.3.</t>
  </si>
  <si>
    <t>Proponujemy doprecyzować, że Portal Użytkownika profesjonalnego będzie umożliwiał realizację wszystkich procesów rynku energii i wymianę informacji rynku energii za pośrednictwem CSIRE.</t>
  </si>
  <si>
    <t>Portal Użytkownika profesjonalnego jest dedykowany dla Użytkowników profesjonalnych oraz Użytkowników uprawnionych. Umożliwia on realizację wszystkich procesów rynku energii i wymianę informacji rynku energii za pośrednictwem CSIRE.</t>
  </si>
  <si>
    <t xml:space="preserve">Uwaga niezrozumiała. Zakres procesów realizowanych za pośrednictwem portalu nie może obejmować wszystkich procesów rynku energii lecz obejmuje procesy wspierane przez CSIRE ustalone zgodnie z pkt 2.11.1. Uwzględnienie uwagi spowodowałoby wykroczenie poza zakres odpowiedzialności OIRE i wynikającą z ustawy - Prawo energetyczne i aktów wykonawczych do tej ustawy, funkcjonalność CSIRE. </t>
  </si>
  <si>
    <t>Proponujemy doprecyzować, że portal użytkownika profesjonalnego będzie umożliwiał realizację wszystkich procesów rynku energii i wymianę informacji rynku energii za pośrednictwem CSIRE.</t>
  </si>
  <si>
    <t>6.1.5.</t>
  </si>
  <si>
    <t xml:space="preserve">Brak szczegółowych informacji jakie dane będą dostępne na Portalu informacyjnym. Proponujemy w IRiESP-OIRE wyszczególnić jakiego rodzaju informacje przetwarzane w CSIRE będą ogólnodostępne. </t>
  </si>
  <si>
    <t>Zgłaszający uwagę nie wskazał konkretnych propozycji zapisów. OIRE nie widzi potrzeby uszczegółowiania tych informacji.</t>
  </si>
  <si>
    <t xml:space="preserve">Brak szczegółowych informacji, jakie dane będą dostępne na portalu informacyjnym. Proponujemy w IRiESP-OIRE wyszczególnić jakiego rodzaju informacje przetwarzane w CSIRE będą ogólnodostępne. </t>
  </si>
  <si>
    <t>6.2</t>
  </si>
  <si>
    <t>Wymagane jest doprecyzowanie miejsca zdefiniowania funkcjonalniości dostępu do CSIRE za pomocą przeglądarki internetowej.</t>
  </si>
  <si>
    <t xml:space="preserve">dopisać punkt 6.2.4 o treści: "Funkcjonalność dostępu do CSIRE za pomocą przeglądarki internetowej została zdefiniowana w SWI",
i jako konsekwencja w SWI zamieścić nowy fragment definiujący dostęp przeglądarkowy, formaty danych za pomocą których można ładować dane do wysłania do CSIRE bez konieczności ich wpisywania za pomoca klawiatury, zasady ewidencjonowania i dostępu dla podmiotów korzystających z dostępu przeglądarkowego itp. </t>
  </si>
  <si>
    <t>Przedmiotowa kwestia wykracza poza regulacje IRiESP-OIRE oraz SWI.</t>
  </si>
  <si>
    <t>6.2.1.</t>
  </si>
  <si>
    <t>treść: "Dostęp Użytkownika  profesjonalnego  lub  Użytkownika  uprawnionego do  CSIRE  jest możliwy za pośrednictwem:(1)Portalu Użytkownika  profesjonalnego –w   postaci   aplikacji dostępnej  za pośrednictwem przeglądarki internetowej,(2)dedykowanego interfejsu pomiędzy systemami Użytkowników profesjonalnych lub Użytkowników uprawnionych a CSIRE (API).</t>
  </si>
  <si>
    <t>Komentarz: Czy Użytkownik profesjonalny może mieć dostęp do CSIRE za pośrednictwem narzędzi opisanych w pkt 1 i pkt2 - czy tylko poprzez jedno narzędzie ( kanał komunikacji)? Konieczne doprecyzowanie zapisów.</t>
  </si>
  <si>
    <t>Użytkownik profesjonalny, który zawrze Umowę CSIRE oraz spełni wymagania określone w IRiESP-OIRE, otrzymuje dostęp do portalu Użytkownika profesjonalnego. Dodatkowo może wystąpić o przyłączenie do CSIRE za pośrednictwem dedykowanego interfejsu (API). 
Obecne regulacje IRiESP-OIRE, w szczególności pkt 6.2.2., jasno wskazują, kiedy dostęp do Portalu Użytkownika profesjonalnego jest przyznawany.</t>
  </si>
  <si>
    <t xml:space="preserve">7. </t>
  </si>
  <si>
    <t>Czy Użytkownik profesjonalny może mieć dostęp do CSIRE za pośrednictwem narzędzi opisanych w pkt 1 i pkt2 - czy tylko poprzez jedno narzędzie (kanał komunikacji)? Konieczne doprecyzowaniew zapisów.</t>
  </si>
  <si>
    <t>7.1.2.2.</t>
  </si>
  <si>
    <t>Zgodnie z pkt. 7.1.2.2. wniosek zawiera dane osobowe, np. (4) i (5) i przesłany na adres e-mail, stąd powinien zostać przesłany w formie np. zabezpieczonej hasłem. W jaki sposób hasło powinno być przekazane do CSIRE? Czy przeiwdywana jest inna forma zabepieczenia plików?</t>
  </si>
  <si>
    <t>Zgodnie z pkt 7.1.2.2. wniosek zawiera dane osobowe, np. (4) i (5) i przesłany na adres e-mail, stąd powinien zostać przesłany w formie np. zabezpieczonej hasłem. W jaki sposób hasło powinno być przekazane do CSIRE? Czy przewidywana jest inna forma zabepieczenia plików?</t>
  </si>
  <si>
    <t>Postanowienia IRiESP-OIRE nie sprzeciwiają się przesyłaniu wniosków w formie proponowanej przez Zgłaszającego uwagę.
W przypadku, gdy dany podmiot będzie chciał zabezpieczyć korespondencję elektroniczną zawierającą dane osobowe hasłem, OIRE nie będzie się temu sprzeciwiać, natomiast szczegóły implementacyjne takiego rozwiązania wykraczją poza zakres IRiESP-OIRE.</t>
  </si>
  <si>
    <t>Zgodnie z pkt 7.1.2.2. wniosek zawiera dane osobowe, stąd powinien zostać przesłany w formie np. zabezpieczonej hasłem. W jaki sposób hasło powinno być przekazane do CSIRE? Czy przewidywana jest inna forma zabepieczenia plików?</t>
  </si>
  <si>
    <t>Zgodnie z pkt. 7.1.2.2. wniosek zawiera dane osobowe, np. (4) i (5) i przesłany na adres e-mail, stąd powinien zostać przesłany w formie np. zabezpieczonej hasłem. W jaki sposób hasło powinno być przekazane do CSIRE? Czy przewidywana jest inna forma zabezpieczenia plików?</t>
  </si>
  <si>
    <t>7.1.2.2. (5)</t>
  </si>
  <si>
    <t>Zasadne doprecyzowanie.</t>
  </si>
  <si>
    <t>dane dotyczące osoby wskazanej do pełnienia funkcji Administratora Bezpieczeństwa Informacji Rynku Energii (ABIRE), odpowiedzialnej za kontrolę i konfigurację systemu informacyjnego w zakresie przyłączenia do CSIRE.</t>
  </si>
  <si>
    <t xml:space="preserve">Rozwinięcie skrótu ABIRE w pkt 7.1.2.2. (5) jest zasadne, ponieważ pojęcie pojawia się w tekście po raz pierwszy, natomiast zapisy precyzujące, co leży w kompetencjach ABIRE zostały określone w dedykowanym pkt IRiESP-OIRE (pkt 15.3), a co za tym idzie, nie ma konieczności rozbudowywania zapisów w pkt 7.1.2.2. (5). </t>
  </si>
  <si>
    <t>(5) dane dotyczące osoby wskazanej do pełnienia funkcji Administratora Bezpieczeństwa Informacji Rynku Energii (ABIRE).</t>
  </si>
  <si>
    <t>7.1.2.4.</t>
  </si>
  <si>
    <t>W danym punkcie prawdopodobnie brakuje zapisu o elektronicznym dokumencie potwierdzonym podpisem elektronicznym.</t>
  </si>
  <si>
    <t>Dokumenty dołączone do wniosku o zawarcie umowy CSIRE powinny być dostarczone w oryginale lub w formie kopii potwierdzonej za zgodność z oryginałem przez osoby upoważnione do działania w imieniu Kontrahenta lub przez notariusza, lub elektronicznie potwierdzone podpisem elektronicznym.</t>
  </si>
  <si>
    <t>7.1.3.2.</t>
  </si>
  <si>
    <t>Propozycja zastosowania symetrycznych terminów w odniesieniu do pkt 7.1.3.6.</t>
  </si>
  <si>
    <t>OIRE rozpatruje wniosek o zawarcie umowy CSIRE w terminie 7 dni od daty jego otrzymania.</t>
  </si>
  <si>
    <t>7.1.3.3.</t>
  </si>
  <si>
    <t>Propozycja zmiany stylistyki danego punktu w celu uproszczenia zapisu.</t>
  </si>
  <si>
    <t>Po rozpatrzeniu wniosku o zawarcie umowy CSIRE, OIRE informuje Kontrahenta za pośrednictwem poczty elektronicznej na adres mailowy wskazany we wniosku o zawarcie umowy CSIRE, o wyniku rozpatrzenia, a w przypadku braku tego adresu na adres, z którego wysłano wniosek.</t>
  </si>
  <si>
    <t>7.1.3.4.</t>
  </si>
  <si>
    <t>Propozycja zmiany na 7 dni, ponieważ CSIRE powinno usprawniać procesy. Sam wniosek jest rozpatrywany 14 dni, w takim przypadku czas oczekiwania na dokument umowy będzie wynosił 35 dni od złożenia wniosku.</t>
  </si>
  <si>
    <t>W przypadku pozytywnego rozpatrzenia wniosku o zawarcie Umowy CSIRE, OIRE opracowuje projekt Umowy CSIRE oraz przekazuje go do Kontrahenta w terminie nie dłuższym niż 7 dni od dnia wysłania informacji, o której mowa w pkt. 7.1.3.3.</t>
  </si>
  <si>
    <t>OIRE będzie przygotowywało równocześnie wiele umów, stąd nie jest możliwe nadmierne skrócenie terminu ich opracowania. Wychodząc na przeciw oczekiwaniom Zgłaszającego, termin został skrócony do 14 dni.</t>
  </si>
  <si>
    <t>7.1.3.6.</t>
  </si>
  <si>
    <t>Zastosowanie symetrii zapisów 7 dni/14 dni na uzupełnienie wniosku w nawiązaniu do zaktualizowanego pkt 7.1.3.2.</t>
  </si>
  <si>
    <t>7.1.4.</t>
  </si>
  <si>
    <t>Cała treść tej części dokumentu wprowadza nierównowagę stron i uczestników rynku poprzez jednostronne kształtowanie relacji przez OIRE, nie pozwala na równoprawne kształtowanie realacji pomiędzy stronami oraz ogranicza zasadę swobodnego kształtowania umów. Wnioskujemy o rozszerzenie uprawnień dotyczących kształtowania treści umowy CSiRE.</t>
  </si>
  <si>
    <t>7.1.4.3.</t>
  </si>
  <si>
    <t xml:space="preserve">Zaproponowany  zapis w przypadku zmiany umowy nie zapewnia historii zmian umowy w celach dowodowych w sytuacjach spornych. </t>
  </si>
  <si>
    <t>Zmiana treści Umowy CSIRE w przypadkach określonych w pkt 7.1.4.2. wymaga zawarcia aneksu do Umowy CSIRE.</t>
  </si>
  <si>
    <t xml:space="preserve">Zmiany IRiESP-OIRE, a co za tym idzie i Umowy CSIRE, są publikowane przez Prezesa URE oraz dostępne na stronie internetowej PSE S.A., a co za tym idzie nie ma problemów natury dowodowej z wykazaniem treści umowy na daną datę.  </t>
  </si>
  <si>
    <t xml:space="preserve">Zaproponowy zapis w przypadku zmiany umowy nie zapewnia zachowania historii zmian umowy w celach dowodowych w sytuacjach spornych. </t>
  </si>
  <si>
    <t>7.2.2</t>
  </si>
  <si>
    <t>Prosimy o uszczegółowienie tego punktu oraz o wskazanie gdzie znajduje się regulamin portalu</t>
  </si>
  <si>
    <t>Podmiot korzystający z Portalu Użytkownika KSE zgłasza reklamację na zasadach określonych w regulaminie tego portalu. Regulamin portalu znajduje się .......</t>
  </si>
  <si>
    <t>Przed opracowaniem architektury CSIRE nie jest możliwe konkretne określenie lokalizacji regulaminu. Zgodnie z praktykami rynkowymi regulaminy korzystania z portali internetowych udostępnia się na tych portalach i podobnie będzie dla Portalu CSIRE.</t>
  </si>
  <si>
    <t>8</t>
  </si>
  <si>
    <t>OIRE udostępnia Odbiorcy końcowemu zarejestrowane w CSIRE informacje rynku energii, które go dotyczą, za pośrednictwem Portalu Użytkownika KSE. Nie jest określony tryb dostępu.</t>
  </si>
  <si>
    <t>OIRE udostępnia Odbiorcy końcowemu zarejestrowane w CSIRE informacje rynku energii, które go dotyczą, za pośrednictwem Portalu Użytkownika KSE, w trybie odczytu danych w zakresie zawartej umowy z OIRE.</t>
  </si>
  <si>
    <t>OIRE nie przewiduje zawierania umów z odbiorcami końcowymi.</t>
  </si>
  <si>
    <t>8.1.</t>
  </si>
  <si>
    <t>OIRE udostępnia odbiorcy końcowemu zarejestrowane w CSIRE informacje rynku energii, które go dotyczą, za pośrednictwem portalu użytkownika KSE, ale zapis nie określa trybu dostępu.</t>
  </si>
  <si>
    <t>8.1. Żądanie wyłączenia dostarczania</t>
  </si>
  <si>
    <t>Bramki czasowe dla komunikatów.
Czy "nie dotyczy" OIRE odbiera jako realizacja w trybie natychmiastowym?
W SWI bramka czasowa dla wyłączeń windykacyjnych była oznaczona jako k+0.
Skąd wynika różnica vs SWI 5.1?</t>
  </si>
  <si>
    <t>Niezbędne wyrównanie zapisów.</t>
  </si>
  <si>
    <t>Sformułowanie "nie dotyczy" zostało użyte, zgodnie z pkt 17.1.6. IRiESP-OIRE, w przypadkach komunikatów, dla których nie zostały określone bramki czasowe. Jest to zastosowane dla przypadków, gdy przekazywany do CSIRE komunikat nie zawiera daty, względem której można by określić bramkę czasową. Tym samym, taki komunikat może zostać przekazany do CSIRE w dowolnym momencie.</t>
  </si>
  <si>
    <t xml:space="preserve">Okna czasowe dla komunikatów: jest wskazana godzina od  00:00 do 23.00 . Jak to się ma do codziennych dwugodzinnych okien serwisowych? </t>
  </si>
  <si>
    <t>Należy wyjaśnić lub zmienić sposób postępowania w jednym z zapisów.</t>
  </si>
  <si>
    <t>Niezbedne wyrównanie zapisów.</t>
  </si>
  <si>
    <t>8.2. Żądanie załączenia dostarczania</t>
  </si>
  <si>
    <t xml:space="preserve">Bramki czasowe dla komunikatów.
Czy "nie dotyczy" OIRE odbiera jako realizacja w trybie natychmiastowym?
W SWI bramka czasowa dla wyłączeń windykacyjnych była oznaczona jako k+0.
Skąd wynika różnica vs SWI 5.1? </t>
  </si>
  <si>
    <t xml:space="preserve">Niezbędne wyrównanie zapisów. Konieczne potwierdzenie braku bramki czasowej dla SE. </t>
  </si>
  <si>
    <t xml:space="preserve">Niezbedne wyrównanie zapisów. Konieczne potwierdzenie braku bramki czasowej dla SE </t>
  </si>
  <si>
    <t>8.3</t>
  </si>
  <si>
    <t>Regulamin Portalu Użytkownika KSE nie jest elementem IRiESP-OIRE, a jego opracowanie, w tym ewentualne uwzględnienie w nim kwestii wskazanych przez Zgłaszającego uwagę, będzie możliwe po wyborze Wykonawcy CSIRE.</t>
  </si>
  <si>
    <t>8.3.</t>
  </si>
  <si>
    <t>Wśród informacji udostępnianych odbiorcy końcowemu nie wymieniono salda przedpłaty. Proponujemy dodanie nowego punktu</t>
  </si>
  <si>
    <t>(6) salda przedpłaty, jeżeli na LZO realizowana jest przedpłatowa forma rozliczeń za energię elektryczną</t>
  </si>
  <si>
    <t>Uwaga uwzględniona, przy czym proponowany zapis został wprowadzony w zmienionej formie.</t>
  </si>
  <si>
    <t>Nowy pkt:
(6) salda przedpłaty, jeżeli w PPE realizowana jest przedpłatowa forma rozliczeń za energię elektryczną</t>
  </si>
  <si>
    <t>Wśród informacji udostępnianych odbiorcy końcowemu nie wymieniono salda przedpłaty. Proponujemy dodanie nowego punktu.</t>
  </si>
  <si>
    <t>(6) salda przedpłaty, jeżeli na LZO realizowana jest przedpłatowa forma rozliczeń za energię elektryczną.</t>
  </si>
  <si>
    <t xml:space="preserve">8.3. Wstrzymanie dostarczania w sytuacji zagrożenia </t>
  </si>
  <si>
    <t>8.4. Wznowienie dostarczania po sytuacji zagrożenia</t>
  </si>
  <si>
    <t xml:space="preserve">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t>
  </si>
  <si>
    <t>Zadaniem OIRE jest dbałość o prawidłowe funkcjonowanie CSIRE, jego dostępność oraz aktualność w zakresie wymaganych m.in. przez prawo funkcjonalności.  
Zarówno systemy OSD, jak i inne systemy informatyczne podlegają cyklicznym przerwom serwisowym (np. aplikacje bankowe, a nawet usługi płatności) związanym m.in. z ich aktualizacją, czy też usuwaniem zidentyfikowanych błędów. Każdy system jest też obarczony ryzykiem przerw w jego działaniu.
W przedmiotowym rozdziale OIRE określił ramy dla  przerw w funkcjonowaniu CSIRE.</t>
  </si>
  <si>
    <t xml:space="preserve">System CSIRE powinien być dostępny całą dobę (tak jak obecnie działają systemy w różnych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t>
  </si>
  <si>
    <t>9. Procedury awaryjne stosowane w przypadku awarii CSIRE</t>
  </si>
  <si>
    <t xml:space="preserve">Brak informacji o sposobie zabezpieczenia wysyłki komunikatów w czasie przerw i awarii. Czy komunikaty będą kolejkowały się po stronie SE czy w OIRE? </t>
  </si>
  <si>
    <t>Konieczność doprecyzowanie zapisu, a przy tym zachowania kolejności generowanych zleceń.</t>
  </si>
  <si>
    <t>9. PROCEDURY AWARYJNE STOSOWANE W PRZYPADKU AWARII CSIRE</t>
  </si>
  <si>
    <t xml:space="preserve">Czy przewidziano alternatywne procedury postępowania w przypadkach awarii komunikacji CSIRE - jeśli chodzi o przesyłanie i realizację zleceń na wstrzymania dostarczania energii elektrycznej i wznawiania dostarczania energii elektrycznej ?  </t>
  </si>
  <si>
    <t>Dla przypadków awaryjnej komunikacji niezbędne jest nadawanie tokenu dla wszystkich procesów. 
Tu konieczne doprecyzowanie sposobu udostępniania i powoływania się na token.</t>
  </si>
  <si>
    <t>Każdemu Użytkownikowi profesjonalnemu oraz Użytkownikowi uprawnionemu przysługuje prawo do wniesienia reklamacji na zasadach określonych w SWI lub za pośrednictwem poczty elektronicznej, co zostało szczegółowo opisane w przedmiotowym rozdziale. W przypadku awarii systemu, po przywróceniu jego funkcjonowania, konieczne jest "uzupełnienie" niezrealizowanych procesów, przy czym OIRE dopuszcza czasowe zmiany w bramkach czasowych, które umożliwia takie działanie. Cały rozdział 9 szczegółowo opisuje przedmiotowe działania.
W kontekście "tokenów", kwestie te zostały uregulowane w SWI.</t>
  </si>
  <si>
    <t xml:space="preserve">Brak informacji o sposobie zabezpieczenia wysyłkę komunikatów w czasie przerw i awarii. Czy komunikaty będą kolejkowały sie po stronie SE czy w OIRE? </t>
  </si>
  <si>
    <t>Informacje w niniejszym zakresie będą mogły być określone po wyborze Wykonawcy CSIRE. Są one zależne od rozwiązania oferowanego przez Wykonawcę.</t>
  </si>
  <si>
    <t>Dla przypadków awaryjnej komunikacji niezbędne jest nadawanie tokenu dla wszystkich prcesów. 
Tu konieczne doprecyzowanie sposobu udostępniania i powoływania się na token.</t>
  </si>
  <si>
    <t>9.1.1.</t>
  </si>
  <si>
    <t>Czy to jest zamknięty katalog? Co w przypadku awarii łącza, zasilania czy ataku hakerskiego (sam system nie musi być uszkodzony, a może być niedostępny). Jaki jest cel tego punktu?</t>
  </si>
  <si>
    <t>Niedostępność CSIRE może być spowodowana przez: (1) harmonogramowe okna serwisowe, (2) przerwy planowe, (3) awarię łącza, zasilania, (4) atak hakerski, (5) awarię CSIRE, (6) inne nieprzewidziane awarie i zdarzenia.</t>
  </si>
  <si>
    <t>9.1.2.</t>
  </si>
  <si>
    <t>treść: Harmonogramowe okna serwisowe dotyczą cyklicznej niedostępności CSIRE trwającej nie dłużej niż 2 godziny w ciągu każdej doby.</t>
  </si>
  <si>
    <t>Komentarz: Czy harmonogram został ujęty w oknach czasowych na przyjęcie komunikatów? Jeżeli nie - konieczne jest jego uwzględnienie.</t>
  </si>
  <si>
    <t>W jakich godzinach przewidziana jest niedostępność harmonogramowa? Czy będzie miała wpływ na pozostałe procesy, ograniczonych czasowo?</t>
  </si>
  <si>
    <t>Wskazanie czasu jaki nie koliduje z innymi procesami.</t>
  </si>
  <si>
    <t xml:space="preserve">8. </t>
  </si>
  <si>
    <t>Czy harmonogram został ujęty w oknach czasowych na przyjęcie komunikatów? Jeżeli nie konieczne uwaględnienie tego.</t>
  </si>
  <si>
    <t>9.1.4.</t>
  </si>
  <si>
    <t xml:space="preserve">Zapis punktu 9.1.4. w brzmieniu "Ze względu na czas trwania przerw planowych, wyróżnia się:
(1) 	przerwy planowe krótkie – trwające nie dłużej niż 2 godziny w ramach jednej doby, które mogą być wprowadzone bez dodatkowych ograniczeń w zakresie ich częstotliwości,
(2) 	przerwy planowe długie – trwające powyżej 2 godzin, ale nie dłużej niż 10 godzin  w ramach jednej doby, które mogą być  wprowadzone nie częściej niż  dwa razy   w tygodniu." wskazuje, że system CSIRE może być planowo niedostępny 34 godziny w tygodniu. W opinii OSD jest to zbyt długi czas z punktu widzenia realizacji procesów i celów jakie zostały postawione przed wdrażanym rozwiązaniem. </t>
  </si>
  <si>
    <t>Zapis został zmodyfikowany w zakresie 'przerw planowych długich" do dwóch takich przerw w miesiącu (pierwotny zapis mówił o dwóch razach w tygodniu).</t>
  </si>
  <si>
    <t>9.1.3. (…)
(2) przerwy planowe długie – trwające powyżej 2 godzin, ale nie dłużej niż 10 godzin w ramach jednej doby, które mogą być wprowadzone nie częściej niż dwa razy w miesiącu</t>
  </si>
  <si>
    <t>9.2.</t>
  </si>
  <si>
    <t>W całym punkcie brak jest wskazania jaką odpowiedzialność poniesie OIRE za brak dostępu Użytkowników profesjonalnych do CSIRE. Czy Użytkownicy profesjonalni będą mogli mieć roszczenia wobec OIRE dot. braku możliwości przeprowadzenia poszczególnych procesów w CSIRE, które mogą mieć wpływ na płynność finansową tych podmiotów? Regulacje w tym zakresie powinny się znaleźć w Umowie CSIRE.</t>
  </si>
  <si>
    <t>Przedmiotowa kwestia została uregulowana w par. 2 ust. 5 Ogólnych Warunków Umowy stanowiących Załącznik nr 2 do Umowy CSIRE (Załącznik nr 2 do IRiESP-OIRE) - wg numeracji konsultowanego projektu. OIRE odpowiada na zasadach ogólnych wynikających z Kodeksu cywilnego,  jedynie za działania umyślne i nie odpowiada za szkodę wykraczającą poza szkodę rzeczywistą.</t>
  </si>
  <si>
    <t>W całym punkcie brak jest wskazania, jaką odpowiedzialność poniesie OIRE za brak dostępu użytkowników profesjonalnych do CSIRE. Czy użytkownicy profesjonalni będą mogli mieć roszczenia wobec OIRE dot. braku możliwości przeprowadzenia poszczególnych procesów w CSIRE, które mogą mieć wpływ na płynność finansową tych podmiotów? Regulacje w tym zakresie powinny się znaleźć w umowie CSIRE.</t>
  </si>
  <si>
    <t>W całym punkcie brak jest wskazania jaką odpowiedzialność poniesie OIRE za brak dostępu Użytkowników profesjonalnych do CSIRE. 
Czy Użytkownicy profesjonalni będą mogli mieć roszczenia wobec OIRE dot. braku możliwości przeprowadzenia poszczególnych procesów w CSIRE, które mogą mieć wpływ na płynność finansową tych podmiotów? Regulacje w tym zakresie powinny się znaleźć w Umowie CSIRE.</t>
  </si>
  <si>
    <t>W całym pkt brak jest wskazania jaką odpowiedzialność poniesie OIRE za brak dostępu Użytkowników profesjonalnych do CSIRE. Czy Użytkownicy profesjonalni będą mogli mieć roszczenia wobec OIRE dot. braku możliwości przeprowadzenia poszczególnych procesów w CSIRE, które mogą mieć wpływ na płynność finansową tych podmiotów. Regulacje w tym zakresie powinny się znaleźć w Umowie CSIRE.</t>
  </si>
  <si>
    <t>9.2.11.</t>
  </si>
  <si>
    <t xml:space="preserve">Czy w przypadku długiej niedostępności SE winien wysyłać np. zlecenie na wznowienie dostaw energii elektrycznej drogą elektroniczną? Czy i w jakim trybie będą odtwarzane takie zlecenia w systemie CSIRE? jakim komunikatem zostanie powiadomiony inicjator procesu, który de facto nie zainicjował go z wykorzystaniem komunikacji systemowej? </t>
  </si>
  <si>
    <t>Niezbędne uzupełnienie opisu postępowania w czasie awarii. Dodatkowo opis postępowania przy odtwarzaniu spraw w systemie.</t>
  </si>
  <si>
    <t>W opinii OIRE awarie CSIRE powinny stanowić incydentalne przypadki, a czas ich trwania nie powinien w istotny sposób zakłócać funkcjonowania detalicznego rynku energii elektrycznej, w tym realizacji procesów rynku energii. W opisanym przez Zgłaszającego przypadku powinien on ponowić wymagane zgłoszenie niezwłocznie po przywróceniu funkcjonowania CSIRE. 
Ewentualne szczegółowe rozwiązania w przedmiotowej materii będą możliwe do opracowania po wyborze Wykonawcy oraz zaprojektowaniu CSIRE.</t>
  </si>
  <si>
    <t xml:space="preserve">Czy w przypadku długiej niedostępności SE winien wysyłać np. zlecenie na wznowienie dostaw ee drogą elektroniczną? Czy i w jakim trybie będą odtwarzane takie zlecenia w systemie CSIRE? jakim komunikatem zostanie powiadomiony inicjator procesu, które de facto nie zainicjował go z wykorzystaniem komunikacji systemowej? </t>
  </si>
  <si>
    <t>Niezbędne uzupełnienie opisu postępowania w czasie awarii. Dodatkowo opis postepowania przy odtwarzaniu spraw w systemie.</t>
  </si>
  <si>
    <t>9.2.12.</t>
  </si>
  <si>
    <t>Czy to oznacza, że inne reklamacje nie są rozpatrywane indywidualnie? Wymaga wyjaśnienia, doprecyzowania lub usunięcia.</t>
  </si>
  <si>
    <t>W przypadku reklamacji, o której mowa w pkt 9.2.11. OIRE informuje składającego reklamację o sposobie jej rozpatrzenia oraz ewentualnych dodatkowych działaniach wymaganych po stronie składającego reklamację.</t>
  </si>
  <si>
    <t>9.2.13.</t>
  </si>
  <si>
    <t>W zakresie odpowiedzialności OIRE jest zapewnienie płynności przekazywania danych w sytuacji niedostępności lub awarii systemu.</t>
  </si>
  <si>
    <t>W przypadku, awarii CSIRE albo przerwy planowej długiej, OIRE jest zobowiązany do zmiany bramek czasowych stosowanych dla przekazywanych komunikatów.</t>
  </si>
  <si>
    <t>Modyfikacja bramek czasowych powinna dotyczyć wyłącznie uzasadnionych przypadków i nie powinna być nadużywana. Krótkie awarie systemu trwające np. 1 min. nie stwarzają podstaw do dokonywania zmian bramek czasowych.</t>
  </si>
  <si>
    <t>Zmiana bramek czasowych w celu umożliwienia Użytkownikom profesjonalnym realizacji procesów i wymiany informacji powinna dotyczyć nie tylko awarii i przerw długich, ale wszelkiej niedostępności systemu spowodowanej awarią CSIRE.</t>
  </si>
  <si>
    <t>W przypadku niedostępności systemu spowodowanej awarią CSIRE, OIRE zmienia bramki czasowe stosowane dla przekazywanych komunikatów tak, aby umożliwić Użytkownikowi profesjonalnemu przekazanie informacji rynku energii zgodnie ze stanem rzeczywistym.</t>
  </si>
  <si>
    <t>Zaproponowany przez Zgłaszającego uwagę zapis zawęża możliwość modyfikacji bramek czasowych, na korzyść Użytkowników profesjonalnych oraz Użytkowników uprawnionych, w przypadku wystąpienia przerwy planowej długiej. Obecny zapis dopuszcza możliwość modyfikowania bramek czasowych w przypadku awarii oraz przerw planowych. Intencja uwagi jest niezrozumiała.</t>
  </si>
  <si>
    <t>Zmiana bramek czasowych w celu umożliwienia użytkownikom profesjonalnym realizacji procesów i wymiany informacji powinna dotyczyć nie tylko awarii i przerw długich, ale wszelkiej niedostępności systemu spowodowanej awarią CSIRE.</t>
  </si>
  <si>
    <t>9.2.15</t>
  </si>
  <si>
    <t>Informacje dotyczące działania CSIRE, w tym ogłoszenie o czasowej modyfkacji bramek czasowych, powinny być udostępniane do pełnego grona osób, które korzystają z CSIRE przy realizacji procesów rynku energii i wymiany informacji.</t>
  </si>
  <si>
    <t>Ogłoszenie o czasowej modyfikacji bramek czasowych zawiera szczegółową informację o tej modyfikacji oraz o czasie jej obowiązywania i jest udostępniane:
(1) na Portalu Użytkownika profesjonalnego,
(2) na stronie internetowej OIRE,
OPERATOR INFORMACJI RYNKU ENERGII
Projekt Instrukcji Ruchu i Eksploatacji Sieci Przesyłowej – Operatora Informacji Rynku Energii
obowiązuje od dnia …………………… r.
Miejsce na adnotacje o kartach aktualizacji strona 38 z 103
(3) w formie komunikatu do wszystkich ABIRE przesłanego za pomocą poczty elektronicznej,
(4) w formie komunikatu przesłanego za pomocą poczty elektronicznej do Użytkowników CSIRE</t>
  </si>
  <si>
    <t>Ogłoszenie o czasowej modyfikacji bramek czasowych zawiera szczegółową informację o tej modyfikacji oraz o czasie jej obowiązywania i jest udostępniane:
(1) na Portalu Użytkownika profesjonalnego,
(2) na stronie internetowej OIRE,
OPERATOR INFORMACJI RYNKU ENERGII
Projekt Instrukcji Ruchu i Eksploatacji Sieci Przesyłowej – Operatora Informacji Rynku Energii
obowiązuje od dnia
…………………… r.
Miejsce na adnotacje o kartach aktualizacji strona 38 z 103
(3) w formie komunikatu do wszystkich ABIRE przesłanego za pomocą poczty elektronicznej,
(4) w formie komunikatu przesłanego za pomocą poczty elektronicznej do Użytkowników CSIRE</t>
  </si>
  <si>
    <t>Informacje dotyczące działania CSIRE, w tym ogłoszenie o czasowej modyfikacji bramek czasowych, powinny być udostępniane do pełnego grona osób, które korzystają z CSIRE przy realizacji procesów rynku energii i wymiany informacji.</t>
  </si>
  <si>
    <t>Ogłoszenie o czasowej modyfikacji bramek czasowych zawiera szczegółową informację o tej modyfikacji oraz o czasie jej obowiązywania i jest udostępniane:
(1) na Portalu Użytkownika profesjonalnego,
(2) na stronie internetowej OIRE,
OPERATOR INFORMACJI RYNKU ENERGII
Projekt Instrukcji Ruchu i Eksploatacji Sieci Przesyłowej – Operatora Informacji Rynku Energii obowiązuje od dnia …………………… r.
Miejsce na adnotacje o kartach aktualizacji strona 38 z 103
(3) w formie komunikatu do wszystkich ABIRE przesłanego za pomocą poczty elektronicznej,
(4) w formie komunikatu przesłanego za pomocą poczty elektronicznej do Użytkowników CSIRE</t>
  </si>
  <si>
    <t>Zmiana bramek czasowych jest związane wyłącznie z umożliwieniem, w sytuacjach awaryjnych lub podczas przerw planowych długich, na przekazanie przez Użytkowników profesjonalnych lub Użytkowników uprawnionych komunikatów, których nie byli w stanie zgłosić. 
Nie ma uzasadnienia dla informowania wszystkich - potencjalnie 18 mln - Użytkowników CSIRE o przedmiotowej zmianie, gdyż nie dotyczy ona np. Użytkowników KSE.</t>
  </si>
  <si>
    <t>9.2.15.</t>
  </si>
  <si>
    <t>Ogłoszenie o czasowej modyfikacji bramek czasowych zawiera szczegółową informację o tej modyfikacji oraz o czasie jej obowiązywania i jest udostępniane:
(1) na Portalu Użytkownika profesjonalnego,
(2) na stronie internetowej OIRE,
OPERATOR INFORMACJI RYNKU ENERGII
Projekt Instrukcji Ruchu i Eksploatacji Sieci Przesyłowej – Operatora Informacji Rynku Energii
obowiązuje od dnia …………………… r.
Miejsce na adnotacje o kartach aktualizacji strona 38 z 103
(3) w formie komunikatu do wszystkich ABIRE przesłanego za pomocą poczty elektronicznej,
(4) w formie komunikatu przesłanego za pomocą poczty elektronicznej do Użytkowników CSIRE.</t>
  </si>
  <si>
    <t>9.2.16</t>
  </si>
  <si>
    <t>W obecnym stanie prawnym CSIRE nie ma wpływu na stosunki prawne pomiędzy Użytkownikami systemu. Realizacja procesów rynku energii lub wymiany informacji rynku energii nie ma wpływu na zobowiązaina cywilnoprawne.</t>
  </si>
  <si>
    <t>9.2.2</t>
  </si>
  <si>
    <t>W przypadku przerw planowych, OIRE informuje o nich Użytkowników profesjonalnych lub Użytkowników uprawnionych z co najmniej 2 tygodniowym wyprzedzeniem.</t>
  </si>
  <si>
    <t>Zapis został zmodyfikowany poprzez wprowadzenie różnych terminów na informowanie o planowanych przerwach w zależności od czasu ich trwania:
- przerwa planowa krótka - co najmniej tygodniowe wyprzedzenie,
- przerwa planowa długa - co najmniej dwutygodniowe wyprzedzenie.
Przerwy planowe krótkie nie mogą trwać więcej niż 2 godziny w związku z czym w opinii OIRE nie wymagają one istotnych przygotowań po stronie Użytkowników.</t>
  </si>
  <si>
    <t>W przypadku przerw planowych, OIRE informuje o nich Użytkowników profesjonalnych lub Użytkowników uprawnionych odpowiednio:
(1) z co najmniej tygodniowym wyprzedzeniem w przypadku przerwy planowej krótkiej,
(2) z co najmniej dwutygodniowym wyprzedzeniem w przypadku przerwy planowej długiej.</t>
  </si>
  <si>
    <t>9.2.3.</t>
  </si>
  <si>
    <t>Informacje dotyczące działania CSIRE, w tym informacje o przerwach plannowych, powinny być udostępniane do pełnego grona osób, które korzystają z CSIRE przy realizacji procesów rynku energii i wymiany informacji.</t>
  </si>
  <si>
    <t>Informacja o przerwie planowej jest udostępniana:
(1) na Portalu Użytkownika profesjonalnego,
(2) na stronie internetowej OIRE,
(3) w formie komunikatu przesłanego za pomocą poczty elektronicznej do ABIRE
(4) w formie komunikatu przesłanego za pomocą poczty elektronicznej do Użytkowników CSIRE</t>
  </si>
  <si>
    <t>Nie ma uzasadnienia dla informowania wszystkich  - potencjalnie 18 mln - Użytkowników CSIRE o planowanej przerwie w działaniu systemu w postaci komunikatu przesłanego pocztą elektroniczną. Co więcej, OIRE nie będzie posiadać możliwości wysłania takich zawiadomień gdyż nie będzie adresów mailowych wszystkich Użytkowników CSIRE. 
Uwzględnione w obecnym zapisie tego pkt kanały komunikacji w opinii OIRE wyczerpują potrzeby informacyjne w tym zakresie.</t>
  </si>
  <si>
    <t>Informacje dotyczące działania CSIRE, w tym informacje o przerwach planowych, powinny być udostępniane do pełnego grona osób, które korzystają z CSIRE przy realizacji procesów rynku energii i wymiany informacji.</t>
  </si>
  <si>
    <t>9.2.3. Informacja o przerwie planowej jest udostępniana:
(…)
(4) w formie komunikatu przesłanego za pomocą poczty elektronicznej do Użytkowników CSIRE.</t>
  </si>
  <si>
    <t>Informacja o przerwie planowej jest udostępniana:
(1) na Portalu Użytkownika profesjonalnego,
(2) na stronie internetowej OIRE,
(3) w formie komunikatu przesłanego za pomocą poczty elektronicznej do ABIRE,
(4) w formie komunikatu przesłanego za pomocą poczty elektronicznej do Użytkowników CSIRE.</t>
  </si>
  <si>
    <t>9.2.4</t>
  </si>
  <si>
    <t>Punkt 9.2.4 powinien dotyczyć nie tylko przerw planowych, ale również harmonogramowych okien serwisowych.</t>
  </si>
  <si>
    <t>Komunikat o niedostępności CSIRE spowodowanej przerwą planową jak również harmonogramowymi oknami serwisowymi zawiera co najmniej następujące informacje:
(1) termin i długość przerwy,
(2) przyczynę przerwy,
(3) zakres niedostępności spowodowanej przerwą.</t>
  </si>
  <si>
    <t>Pkt 9.1.1. przyjął brzmienie:
Niedostępność CSIRE może być spowodowana przez:
(1) przerwy planowe,
(2) awarię CSIRE.
Pkt 9.1.2. został usunięty. W związku z usunięciem tego pkt, następujące punkty zmieniły swoją numerację: 9.1.3. na 9.1.2., 9.1.4. na 9.1.3., 9.1.5. na 9.1.4., 9.1.6. na 9.1.5.
Pkt 9.2.1. został usunięty. W związku z usunięciem tego pkt, następujące punkty zmieniły swoją numerację: 9.2.2. na 9.2.1., 9.2.3. na 9.2.2., 9.2.4. na 9.2.3., 9.2.5. na 9.2.4., 9.2.6. na 9.2.5., 9.2.7. na 9.2.8., 9.2.8. na 9.2.7., 9.2.9. na 9.2.8., 9.2.10. na 9.2.9.., 9.2.11. na 9.2.10., 9.2.12. na 9.2.11., 9.2.13. na 9.2.12., 9.2.14. na 9.2.13., 9.2.15. na 9.2.14., 9.2.16. na 9.2.15. 
Dotychczasowy pkt 9.2.5. a nowy pkt 9.2.4. przyjmuje nowe brzmienie: 
Przerwy planowe nie zwalniają Użytkowników profesjonalnych oraz Użytkowników uprawnionych z obowiązku realizacji procesów rynku energii lub wymiany informacji rynku energii na zasadach określonych w SWI.</t>
  </si>
  <si>
    <t>9.2.4.</t>
  </si>
  <si>
    <t>Pkt. 9.2.4. powinien dotyczyć nie tylko przerw planowych, ale również harmonogramowych okien serwisowych.</t>
  </si>
  <si>
    <t>9.2.5</t>
  </si>
  <si>
    <t>Harmonogramowe okna serwisowe oraz przerwy planowe, nie zwalniają Użytkowników profesjonalnych oraz Użytkowników uprawnionych z obowiązku realizacji procesów rynku energii lub wymiany informacji rynku energii na zasadach określonych w SWI, chyba że prace serwisowe uniemożliwiają ich realizację.</t>
  </si>
  <si>
    <t>Przyjęcie uwagi spowodowałoby niezgodność IRiESP-OIRE z przepisami Ustawy prawo energetyczne, w szczególności z Art. 11zh przedmiotowej ustawy.</t>
  </si>
  <si>
    <t>9.2.5.</t>
  </si>
  <si>
    <t>Skoro obowiązki nie mogą być realizowane, bo system jest niedostępny to powinno być dopisane, że procesy powinny być wznowione niezwłocznie po przywróceniu dostępności systemu.
Co z odpowiedzialnością OIRE, jak system będzie niedostępny dłużej?</t>
  </si>
  <si>
    <t>Harmonogramowe okna serwisowe oraz przerwy planowe, nie zwalniają Użytkowników profesjonalnych oraz Użytkowników uprawnionych z obowiązku realizacji procesów rynku energii lub wymiany informacji rynku energii na zasadach określonych w SWI i w przypadku niedostępności systemu procesy te powinny być wznowione niezwłocznie po przywróceniu funkcjonowania systemu.</t>
  </si>
  <si>
    <t>Wątpliwości zawarte w uwadze zostały uregulowane w (wg numeracji konsultowanej wersji IRiESP-OIRE) pkt 9.2.16. i w par. 2 ust. 5  Ogólnych Warunków Umowy stanowiących Załącznik nr 2 do Umowy CSIRE (Załącznik nr 2 do IRiESP-OIRE).</t>
  </si>
  <si>
    <t>Zgodnie z art. 11z ust. 1 ustawy PE użytkownik systemu elektroenergetycznego realizuje proces wymiany informacji rynku energii  za pośrednictwem centralnego systemu informacji rynku energii. 
W jaki sposób użytkownicy mają wypełnić ustawowy obowiązek w przypadku opisanym w punkcie 9.2.5. IRiESP-OIRE tj. podczas harmonogramowych okien serwisowych oraz przerw planowych? Ponadto art 56 ust 1 punkt 30k) ustawy PE określna kary dla podmiotów, które realizują proces wymiany informacji w sposób niezgodny z art. 11z ust. 1;</t>
  </si>
  <si>
    <t>Brak opisu podziału kompetencji podczas awarii CSIRE. Co realizuje poszczególny podmiot? Jaki podmiot powinien zabezpieczyć ciągłość działań w czasie niedostępności CSIRE? Czy CSIRE przyjmie "zawieszone" komunikaty? Należy uzupełnić  zapisy o role i obowiązki poszczególnych podmiotów w czasie awarii oraz po ustąpieniu awarii CSIRE.</t>
  </si>
  <si>
    <t>OIRE nie przewiduje obsługi procesów poza CSIRE i  co do zasady odpowiada za jego dostępność, a Użytkownicy systemu za dostępność swoich systemów informacyjnych. Informacje o zakresie obsługi komunikatów po przywróceniu dostępności CSIRE zostaną określone po wyborze Wykonawcy CSIRE, gdyż zależą od oferowanych przez niego rozwiązań i projektu technicznego CSIRE.</t>
  </si>
  <si>
    <t>Zgodnie z art. 11z ust. 1 ustawy PE użytkownik systemu elektroenergetycznego realizuje proces wymiany informacji rynku energii za pośrednictwem centralnego systemu informacji rynku energii. 
W jaki sposób użytkownicy mają wypełnić ustawowy obowiązek, w przypadku opisanym w punkcie 9.2.5. IRiESP-OIRE tj. podczas harmonogramowych okien serwisowych oraz przerw planowych? Ponadto art. 56 ust. 1 punkt 30k) ustawy PE określna kary dla podmiotów, które realizują proces wymiany informacji w sposób niezgodny z art. 11z ust. 1.</t>
  </si>
  <si>
    <t>Zgodnie z art. 11z ust. 1 ustawy PE użytkownik systemu elektroenergetycznego realizuje proces wymiany informacji rynku energii za pośrednictwem centralnego systemu informacji rynku energii. 
W jaki sposób użytkownicy mają wypełnić ustawowy obowiązek w przypadku opisanym w punkcie 9.2.5. IRiESP-OIRE, tj. podczas harmonogramowych okien serwisowych oraz przerw planowych? Ponadto art. 56 ust. 1 pkt 30k) ustawy PE określna kary dla podmiotów, które realizują proces wymiany informacji w sposób niezgodny z art. 11z ust. 1.</t>
  </si>
  <si>
    <t>Brak opisu podziału kompetencji podczas awarii CSIRE. Co realizuje poszczególny podmiot? Jaki podmiot powinien zabezpieczyć ciągłość działań w czasie niedostępności CSIRE? Czy CSIRE przyjmie "zawieszone" komunikaty? Należy uzupełnić zapisy o role i obowiązki poszczególnych podmiotów w czasie awarii oraz po ustąpieniu awarii CSIRE.</t>
  </si>
  <si>
    <t>Zgodnie z art. 11z ust. 1 ustawy PE użytkownik systemu elektroenergetycznego realizuje proces wymiany informacji rynku energii  za pośrednictwem centralnego systemu informacji rynku energii. 
W jaki sposób użytkownicy mają wypełnić ustawowy obowiązek w przypadku opisanym w pkt. 9.2.5. IRiESP-OIRE, tj. podczas harmonogramowych okien serwisowych oraz przerw planowych? Ponadto art 56 ust 1 pkt. 30k) ustawy PE określna kary dla podmiotów, które realizują proces wymiany informacji w sposób niezgodny z art. 11z ust. 1.</t>
  </si>
  <si>
    <t>9.2.6.</t>
  </si>
  <si>
    <t>Informacje dotyczące działania CSIRE, w tym informacje o niedostępności CSIRE, powinny być udostępniane do pełnego grona osób, które korzystają z CSIRE przy realizacji procesów rynku energii i wymiany informacji.</t>
  </si>
  <si>
    <t>W przypadku niedostępności systemu spowodowanej awarią CSIRE, OIRE niezwłocznie informuje o tej niedostępności:
(1) na Portalu Użytkownika profesjonalnego – w przypadku niedostępności częściowej pozwalającej na udostępnienie takiej informacji,
(2) na stronie internetowej OIRE,
(3) w formie komunikatu przesłanego za pomocą poczty elektronicznej do ABIRE,
(4) w formie komunikatu przesłanego za pomocą poczty elektronicznej do Użytkowników CSIRE</t>
  </si>
  <si>
    <t>9.2.6. W przypadku niedostępności systemu spowodowanej awarią CSIRE, OIRE niezwłocznie informuje o tej niedostępności:
(…)
(4) w formie komunikatu przesłanego za pomocą poczty elektronicznej do Użytkowników CSIRE.</t>
  </si>
  <si>
    <t>W przypadku niedostępności systemu spowodowanej awarią CSIRE, OIRE niezwłocznie informuje o tej niedostępności:
(1) na Portalu Użytkownika profesjonalnego – w przypadku niedostępności częściowej pozwalającej na udostępnienie takiej informacji,
(2) na stronie internetowej OIRE,
(3) w formie komunikatu przesłanego za pomocą poczty elektronicznej do ABIRE,
(4) w formie komunikatu przesłanego za pomocą poczty elektronicznej do Użytkowników CSIRE.</t>
  </si>
  <si>
    <t xml:space="preserve">9. </t>
  </si>
  <si>
    <t>9.2.8</t>
  </si>
  <si>
    <t>treść: "W przypadku awarii krótkiej, w wyniku której zaistniał brak możliwości przekazania do CSIRE komunikatów również po ustaniu awarii, do których przekazania Użytkownik profesjonalny lub Użytkownik uprawniony był zobowiązany w czasie trwania awarii CSIRE, temu użytkownikowi przysługuje prawo wniesienia reklamacji dotyczącej możliwości przekazania do CSIRE komunikatów poza bramkami czasowymi." Tryb reklamacyjny nie jest odpowiedni do stosowania w przypadku awarii - będzie generować dodatkowe obciążanie pracą po każdej ze stron. Należy przesunąć "okno" przesyłania informacji i przekazać tą informację Użytkownikowi.</t>
  </si>
  <si>
    <t>W przypadku awarii krótkiej, w wyniku której zaistniał brak możliwości przekazania do CSIRE komunikatów również po ustaniu awarii, do których przekazania Uzytkownik profesjonalny lub Użytkownik uprawniony był zobowiązany w czasie trwania awarii CSIRE, użytkownik ma możliwość przekazania komunikatów poza bramkami czasowymi w czasie proporcjonalnym do trwania awarii.</t>
  </si>
  <si>
    <t>9.2.8.</t>
  </si>
  <si>
    <t>Skoro wiemy, że była awaria to tryb reklamacyjny nie jest odpowiedni. Z automatu należy przesunąć "okno" przesyłania informacji i przekazać tą informację Użytkownikowi. Reklamacja w tym przypadku tylko generuje dodatkowe obciążanie pracą po każdej ze stron.</t>
  </si>
  <si>
    <t>W przypadku awarii krótkiej, w wyniku której zaistniał brak możliwości przekazania do CSIRE komunikatów również po ustaniu awarii, do których przekazania Użytkownik profesjonalny lub Użytkownik uprawniony był zobowiązany w czasie trwania awarii CSIRE, użytkownik ma możliwość przekazania komunikatów poza bramkami czasowymi w czasie proporcjonalnym do trwania awarii.</t>
  </si>
  <si>
    <t>Zastosowana przez OIRE procedura wykorzystania przez Użytkowników profesjonalnych trybu reklamacji, jako sposobu realizacji procesów i wymiany informacji w przypadku awarii lub niedostępości systemu CSIRE powoduje, że wszelkie ryzyka i koszty związane z niedostępnością lub nieprawidłowym działaniem CSIRE są przenoszone na Użytkowników profesjonalnych.
Jeśli nastąpi awaria CSIRE to OIRE powinien ponosić konsekwencje braku dostępu do CSIRE Użytkownikom profesjonalnym i ułatwić im zgłaszanie komunikatów, których nie mogli zgłosić przez awarię, poprzez np. otwarcie bramek czasowych na czas równy trwaniu awarii. Obecny zapis przenosi odpowiedzialność za awarię CSIRE na Użytkowników profesjonalnych i nakłada na nich konieczność skorzystania ze długotrwałej procedury reklamacyjnej, poprzez pozyskanie tokena dla każdego zgłoszenia i następnie dopiero zgłaszanie komunikatu z pominięciem bramek czasowych. Awaria krótka, czyli do 10 godzin - to mogą być miliony danych, w jaki sposób OIRE indywidualnie rozpatrzy każdą reklamację bez automatyzacji tego procesu? 
W związku z powyższym proponujemy usunięcie punktów od 9.2.8. do 9.2.12
Propozycja rozwiązania znajduje się w uwadze do punktu 9.2.13. (zmiana przez OIRE bramek czasowych zamiast trybu reklamacyjnego).</t>
  </si>
  <si>
    <t>Zastosowana przez OIRE procedura wykorzystania przez użytkowników profesjonalnych trybu reklamacji, jako sposobu realizacji procesów i wymiany informacji w przypadku awarii lub niedostępości systemu CSIRE, powoduje, że wszelkie ryzyka i koszty związane z niedostępnością lub nieprawidłowym działaniem CSIRE są przenoszone na użytkowników profesjonalnych.
W związku z powyższym proponujemy usunięcie punktów od 9.2.8. do 9.2.12.</t>
  </si>
  <si>
    <t>Proponujemy usunięcie punktów od 9.2.8. do 9.2.12.</t>
  </si>
  <si>
    <t>Zastosowana przez OIRE procedura wykorzystania przez Użytkowników profesjonalnych trybu reklamacji, jako sposobu realizacji procesów i wymiany informacji w przypadku awarii lub niedostępności systemu CSIRE powoduje, że wszelkie ryzyka i koszty związane z niedostępnością lub nieprawidłowym działaniem CSIRE są przenoszone na Użytkowników profesjonalnych.
Jeśli nastąpi awaria CSIRE to OIRE powinien ponosić konsekwencje braku dostępu do CSIRE Użytkownikom profesjonalnym i ułatwić im zgłaszanie komunikatów, których nie mogli zgłosić przez awarię, poprzez np. otwarcie bramek czasowych na czas równy trwaniu awarii. Obecny zapis przenosi odpowiedzialność za awarię CSIRE na Użytkowników profesjonalnych i nakłada na nich konieczność skorzystania ze długotrwałej procedury reklamacyjnej, poprzez pozyskanie tokena dla każdego zgłoszenia i następnie dopiero zgłaszanie komunikatu z pominięciem bramek czasowych. Awaria krótka, czyli do 10 godzin - to mogą być miliony danych, w jaki sposób OIRE indywidualnie rozpatrzy każdą reklamację bez automatyzacji tego procesu? 
W związku z powyższym proponujemy usunięcie punktów od 9.2.8. do 9.2.12
Propozycja rozwiązania znajduje się w uwadze do punktu 9.2.13. (zmiana przez OIRE bramek czasowych zamiast trybu reklamacyjnego).</t>
  </si>
  <si>
    <t>Przedmiotowa uwaga ignoruje postanowienia pkt 9.2.13., który reguluje problem poruszany w uwadze - możliwość tymczasowej modyfikacji bramek czasowych, a co za tym idzie automatyzacji uzupełniania komunikatów, które nie mogły być przekazane wcześniej z powodu awarii. W  opinii OIRE przedmiotowe zapisy określają niestandardowe przypadki i nie wymagają w tym zakresie modyfikacji.
Kwestie odpowiedzialności OIRE reguluje (wg numeracji konsultowanej IRiESP-OIRE) par. 2 ust. 5 Ogólnych Warunków Umowy stanowiących Załącznik nr 2 do Umowy CSIRE (Załącznik nr 2 do IRiESP-OIRE).</t>
  </si>
  <si>
    <t>Zastosowana przez OIRE procedura wykorzystania przez Użytkowników profesjonalnych trybu reklamacji, jako sposobu realizacji procesów i wymiany informacji w przypadku awarii lub niedostępności systemu CSIRE powoduje, że wszelkie ryzyka i koszty związane z niedostępnością lub nieprawidłowym działaniem CSIRE są przenoszone na Użytkowników profesjonalnych.
Jeśli nastąpi awaria CSIRE to OIRE powinien ponosić konsekwencje braku dostępu do CSIRE Użytkownikom profesjonalnym i ułatwić im zgłaszanie komunikatów, których nie mogli zgłosić przez awarię, poprzez np. otwarcie bramek czasowych na czas równy trwaniu awarii. Obecny zapis przenosi odpowiedzialność za awarię CSIRE na Użytkowników profesjonalnych i nakłada na nich konieczność skorzystania ze długotrwałej procedury reklamacyjnej, poprzez pozyskanie tokena dla każdego zgłoszenia i następnie dopiero zgłaszanie komunikatu z pominięciem bramek czasowych. Awaria krótka, czyli do 10 godzin - to mogą być miliony danych, w jaki sposób OIRE indywidualnie rozpatrzy każdą reklamację bez automatyzacji tego procesu? 
W związku z powyższym proponujemy usunięcie pkt. od 9.2.8. do 9.2.12.
Propozycja rozwiązania znajduje się w uwadze do pkt. 9.2.13. (zmiana przez OIRE bramek czasowych zamiast trybu reklamacyjnego).</t>
  </si>
  <si>
    <t>9.2.9.</t>
  </si>
  <si>
    <t xml:space="preserve">Celem stosowania jednolitych i precyzyjnych zasad wnoszenia reklamacji przez poszczególnych uczestników rynku, rekomendowane jest doprecyzowanie zapisu poprzez wskazanie terminu na wniesienie reklamacji, o której mowa w przedmiotowym zapisie. </t>
  </si>
  <si>
    <t>Reklamacja powinna być przekazana w ramach procesów rynku energii nie później niż w terminie 5 dni roboczych po usunięciu awarii CSIRE i umożliwieniu przekazywania komunikatów poprzez CSIRE.</t>
  </si>
  <si>
    <t>Zaproponowano nową treść zapisu z uwzględnieniem oczekiwań Zgłaszającego uwagę.</t>
  </si>
  <si>
    <t>Reklamacja powinna być przekazana w ramach procesów rynku energii niezwłocznie, jednak nie później niż w terminie 5 dni roboczych po usunięciu awarii CSIRE i umożliwieniu przekazywania komunikatów do CSIRE</t>
  </si>
  <si>
    <t xml:space="preserve">W jaki sposób będzie przebiegała weryfikacja procesów, które w wyniku awarii komunikacji dotarły, a które nie do CSIRE? </t>
  </si>
  <si>
    <t>Mogą wystąpić zawieszenia na tzw. szynach komunikacyjnych. Jak będzie to identyfikowane, np. w przypadku reklamacji czy w stanie awarii?</t>
  </si>
  <si>
    <t>CSIRE będzie rejestrował całość komunikacji z Użytkownikami w ramach komponentu "Aplikacja - Archiwum komunikatów". Informacje w nim zgromadzone będą dostępne także dla podmiotów, których dotyczą.</t>
  </si>
  <si>
    <t>Celem stosowania jednolitych i precyzyjnych zasad wnoszenia reklamacji przez poszczególnych uczestników rynku rekomendowane jest doprecyzowanie zapisu poprzez wskazanie terminu na wniesienie reklamacji.</t>
  </si>
  <si>
    <t xml:space="preserve">W jaki sposób będzie przebiegała weryfikacja procesów, które w wyniku awarii komunikacji dotarły a które nie do CSIRE? </t>
  </si>
  <si>
    <t>Mogą wystapić zawieszenia na tzw. szynach komunikacyjnych. Jak będzie to identyfikowane, np. w przypadku reklamacji czy stanie awarii?</t>
  </si>
  <si>
    <t>Definicja Nadawca Fizyczny</t>
  </si>
  <si>
    <t>Brak doprecyzowania lub definicji Nadawcy Fizycznego na ścieżce komunikacji CSIRE. Czy jest nim dostawca informatyczny czy inny podmiot? Czy SE jako Użytkownik Profesjonalny może być jednocześnie Nadawcą Fizycznym?</t>
  </si>
  <si>
    <t>Definicja Nadawcy Fizycznego</t>
  </si>
  <si>
    <t xml:space="preserve">Opis Nadawcy fizycznego zawarty jest pkt 10 IRiESP-OIRE, jest bardzo szczegółowy i w związku z tym nie wymaga definicji </t>
  </si>
  <si>
    <t>Nowy pkt 
15.8.7</t>
  </si>
  <si>
    <t>Brakuje zapisów odnoszacych  się do odpowiedzialności ABIRE związanych z okresowym przeglądem ról i uprawnień nadanych reprezentantom podmiotu, który go wyznaczył.</t>
  </si>
  <si>
    <t>ABIRE jest odpowiedzialny za okresowy  przegląd ról i uprawnień nadanych reprezentantom podmiotu, który go wyznaczył, do komponentów CSIRE. Przegląd ten powinien być przeprowadzany nie rzadziej niż  raz do roku.</t>
  </si>
  <si>
    <t xml:space="preserve">15.8.7. ABIRE jest odpowiedzialny za okresowy  przegląd ról i uprawnień do komponentów CSIRE, nadanych reprezentantom podmiotu, który go wyznaczył. </t>
  </si>
  <si>
    <t>Nowy punkt 11.2.1.3</t>
  </si>
  <si>
    <t>Uzupełnienie informacji z zakresu wykonania obowiązku informacyjnego z art. 13 i art.14 RODO w wyniku udostępnienia danych do CSIRE.</t>
  </si>
  <si>
    <t xml:space="preserve">Podmioty, o których mowa w pkt 11.2.1 powyżej realizują obowiązek informacyjny z art. 13 i art. 14 RODO  we własnym zakresie oraz w sposób przyjęty indywidualnie u każdego podmiotu. </t>
  </si>
  <si>
    <t>Zgodnie z RODO każdy odrębny administrator – jeśli nie zachodzą okoliczności wyłączające , o których mowa w art. 13 ust. 4 RODO lub 14 ust. 5 RODO – zobowiązany jest we własnym zakresie do realizacji obowiązku informacyjnego. Tym samym nie ma konieczności potwierdzania tego obowiązku  na poziomie IRiESP-OIRE.</t>
  </si>
  <si>
    <t>Nowy punkt 11.2.1.4</t>
  </si>
  <si>
    <t>Uzupełnienie informacji w zakresie retencji - usuwania danych osobowych tj. realizacji zasady minimalizacji z art. 5 ust. 1 lit. e RODO</t>
  </si>
  <si>
    <t xml:space="preserve">Podmioty, o których mowa w pkt 11.2.1 (1), (2) tj. podmioty przekazujące dane do CSIRE realizuja zasadę minimalizacji z art. 5 ust.1 lit. e RODO - poprzez poinfomowanie CSIRE o konieczności usunięcia danych osobowych klientów po okresie retencji przyjętym w dokumentach wewnętrznych.  </t>
  </si>
  <si>
    <t>Uzupełnienie informacji w zakresie realizcji praw podmiotów danych z art.. 16 - 18 RODO przez CSIRE.</t>
  </si>
  <si>
    <t>Podmioty, o których mowa w pkt 11.2.1 (1), (2) tj. podmioty przekazujące dane do CSIRE realizują na wniosek klienta prawo do usunięcia danych osobowych z art. 17 RODO klienta, prawo do sprostowania danych z art. 16 RODO oraz prawo do usunięcia danych z art. 18  RODO - poprzez o konieczności terminowej realizacji przez CSIRE ww. praw.</t>
  </si>
  <si>
    <t>par. 4 wzorca umowy</t>
  </si>
  <si>
    <t>Punkty 3 i 4 nie mają delegacji ustawowej.</t>
  </si>
  <si>
    <t>Usunąć punkty 3 i 4 par. 4 wzorca umowy.</t>
  </si>
  <si>
    <t xml:space="preserve">§4 ust. 3 OWU jest konsekwencją zastosowania przepisów ustawy Prawo energetyczne. OIRE zobowiązane jest do równoprawnego traktowania wszystkich Kontrahentów.  Umowa CSIRE jest wzorcem umowy w rozumieniu Kodeksu Cywilnego. Uwzględniając liczbę potencjalnych Kontrahentów, negocjacja postanowień wzorca umowy CSIRE może doprowadzić do naruszenia zasady równoprawnego traktowania, o której mowa powyżej. </t>
  </si>
  <si>
    <t>pkt 14.2 załącznika 3</t>
  </si>
  <si>
    <t>Wymagania, o których mowa w punkcie 14.2.3 i 14.2.4 powinny być przytoczone enumeratywnie, bez konieczności odwoływania się do regulacji zewnętrznych</t>
  </si>
  <si>
    <t>zmienić treść przytaczając enumeratywnie warunki</t>
  </si>
  <si>
    <t>strona 36  9.1.2.</t>
  </si>
  <si>
    <t>W jakich godzinach przewidziana jest niedostępność harmonogramowa? Czy będzie miała wpływ na pozostale procesy, ohgraniczonych czasowo?</t>
  </si>
  <si>
    <t>strona 89 8.1. Żądanie wyłączenia dostarczania</t>
  </si>
  <si>
    <t xml:space="preserve">Okna czasowe dla komunikatów: jest wskazana godzina od  00:00 do 23.00 . Jak to sie ma do codziennych dwugodzinnych okien serwisowych? </t>
  </si>
  <si>
    <t>strona 91 8.2. Żądanie załączenia dostarczania</t>
  </si>
  <si>
    <t xml:space="preserve">strona 92 8.3. Wstrzymanie dostarczania w sytuacji zagrożenia </t>
  </si>
  <si>
    <t>strona 93 8.4. Wznowienie dostarczania po sytuacji zagrożenia</t>
  </si>
  <si>
    <t>Załącznik 3
14.3.3.</t>
  </si>
  <si>
    <t>Aktualnie brak wniosku o przyłączenie do systemy informacyjnego.</t>
  </si>
  <si>
    <t>Wniosek będzie dostepny na stronie internetowej OIRE.</t>
  </si>
  <si>
    <t>Załącznik 3
14.4.1.</t>
  </si>
  <si>
    <t>Powinno być wskazane w jakim terminie ABCSIRE weryfikuje wniosek. Dla ponownego rozpatrzenia wskazano taką informację, a dla pierwotnego nie.</t>
  </si>
  <si>
    <t>Załącznik 3
14.4.7.</t>
  </si>
  <si>
    <t>Brak informacji co dalej, czy może być nowy wniosek?</t>
  </si>
  <si>
    <t>Rozstrzygnięcie ABCSIRE, podjęte w ramach ponownego rozpatrzenia wniosku, jest ostateczne. W tej sytuacji kontrahent występuję ponownie z nowym wnioskiem o przyłączenie.</t>
  </si>
  <si>
    <t xml:space="preserve">Istnieje możliwość ponownego złożenia wniosku. Wniosek taki będzie rozpatrywany na zasadach określonych w IRiESP-OIRE. Tożsama reguła znajduje zastosowanie w szczególności w przypadku, o którym mowa w punkcie 15.6.9. 
</t>
  </si>
  <si>
    <t>Załącznik 3
14.5.12</t>
  </si>
  <si>
    <t>Powinna być procedura ewentualnego wydłużenia czasu na poprawki, których skala może być różna.</t>
  </si>
  <si>
    <t>Sytuacja w której, dodatkowy, okres 30 dni nie jest wystarczający do realizacji prac korygujących i naprawczych oznacza, iż dany podmiot nie jest gotowy do podłączenia.  Po osiągnięciu takiej gotowości wymagane będzie złożenie nowego wniosku. Wniosek taki będzie rozpatrywany na zasadach określonych w IRiESP-OIRE.</t>
  </si>
  <si>
    <t>Załącznik 3
14.5.6.</t>
  </si>
  <si>
    <t>Załącznik 3
14.6.2.</t>
  </si>
  <si>
    <t>Brak informacji, jak szczegółowo to będzie opisywane na stronie OIRE, biorąc pod uwagę bezpieczeństwo teleinformatyczne. Każdy kontrahent może mieć różne wymagania w tym zakresie. Pytanie, czy umowa nie powinna przewidywać, jakiegoś elastycznego załącznika na dostosowanie do standardów bezpieczeństwa teleinformatycznego, ale także innych zakresów (ochrona danych osobowych itp.) specyficznych dla kontrahenta.</t>
  </si>
  <si>
    <t>Na stronie OIRE będzie znajdować się informacja o przyłączeniu danego podmiotu wraz z listą procesów realizowanych poprzez przyłączony system informacyjny. Nie jest przewidziane publikowanie informacji z zakresu ochrony danych osobowych, bezpieczeństwa teleinformatycznego, etc.</t>
  </si>
  <si>
    <t>Załącznik 6 - komunikat 10.3.1.1. "Zapyutanie o obiekt"</t>
  </si>
  <si>
    <t>W komunikacie w niejednoznaczny sposób (błędnie) zapisano terminy bramek czasowych - wskazano najwcześniejszy termin na n+1 dzień, a najpóźniejszy n-7 lat w stosunku do daty z komunikatu.</t>
  </si>
  <si>
    <t>Załącznik 6 - komunikat 6.1.1.1. "Przekazanie dobowego profilu zużycia"</t>
  </si>
  <si>
    <t>Bramka czasowa dla komunikatu powinna być zgodna z zapisem punktu 5.4.4.1, tj. OSE przekazuje do CSIRE rzeczywisty, dobowy profil zużycia, zgodny z okresem integracji danych obowiązującym na rynku bilansującym, w dobie n+1, gdzie doba n to doba, której dotyczy ten profil.</t>
  </si>
  <si>
    <t>n+1 dni kalendarzowych względem daty określonej w komunikacie.</t>
  </si>
  <si>
    <t>Załącznik 6 - komunikat 6.4.1.1. "Powiadomienie o zawarciu Umowy profesjonalnej"</t>
  </si>
  <si>
    <t>Bramka czasowa dla komunikatu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atrybtu w TSKB).
Powyższy przypadek wskazuje jednoznacznie, że nie można analizować dokumentu SWI w oderwaniu od TSKB, gdyż jakakolwiek zmiana nazwy atrybutu w TSKB podważa wykonalność zapisów SWI. Stąd nasza uwaga dot. punktu 2.7.1, tj. aby TSKB stanowiły również część IRiESP-OIRE, jest krytyczna z punktu widzenia poprawności i spójności zapisów dokumentacji definiującej funkcjonowanie CSIRE.</t>
  </si>
  <si>
    <t>Załącznik 6 - komunikat 6.5.1.1. "Powiadomienie o zakończeniu Umowy profesjonalnej"</t>
  </si>
  <si>
    <t>Bramka czasowa dla komunikatu powinna umożliwiać przekazanie tej informacji w dniu jej pozyskania lub najpóźniej w dniu, kiedy np. podmiot przestaje funkcjonować na rynku bilansującym.</t>
  </si>
  <si>
    <t>Załącznik 6 - komunikat 8.1.1.10. "Powiadomienie o wyłączeniu"</t>
  </si>
  <si>
    <t>Bramka czasowa dla komunikatu powinna mieć najpóźniejszy termin "n+3 dni ROBOCZE" zamiast "n+0 dni kalendarzowych". 
Zgodnie z brzmieniem IRIESD oraz paragrafem 16 ust. 6 i 7 "rozporządzenia pomiarowego" operator powiadamia sprzedawcę o wstrzymaniu lub wznowieniu dostarczania energii elektrycznej, w terminie do trzech dni roboczych od dokonania wstrzymania lub wznowienia dostarczania energii elektrycznej.</t>
  </si>
  <si>
    <t>Załącznik 6 - komunikaty 8.2.1.7. "Powiadomienie o braku możliwości załączenia" i 8.2.1.11. "Powiadomienie o realizacji załaczenia"</t>
  </si>
  <si>
    <t xml:space="preserve">Bramka czasowa dla komunikatów, zgodnie z zapisami obowiązujących IRiESD, powinna zostać określona jako "k+3 dni ROBOCZE" zamiast "k+3 dni kalendarzowe" (operator powiadamia sprzedawcę o wstrzymaniu lub wznowieniu dostarczania energii elektrycznej, w terminie do trzech dni roboczych od dokonania wstrzymania lub wznowienia dostarczania energii elektrycznej.)   </t>
  </si>
  <si>
    <t>Załącznik 6 
Kategoria aktualizacji zgodnie z SWI
Bramki czasowe dla komunikatów</t>
  </si>
  <si>
    <t>Określone w dokumencie terminy bramek czasowych dla komunikatów - najwcześniejsze terminy ("n-7" lub "n-14") są nie do zrealizowania w przypadku zmian technicznych, które odbywają się u odbiorcy na miejscu. OSD nie są w stanie powiadomić 7 dni wcześniej czy 14, że w danym terminie dokonają danej czynności, bo ze względu na różne okoliczności zmiana ta może nie nastąpić.</t>
  </si>
  <si>
    <t>Założone bramki czasowe określają okres, w jakim powinny być przekazywane komunikaty do CSIRE. Otwarcie bramki w dobie n-7 lub n-14 nie oznacza, że komunikaty muszą być w tym terminie przekazane, a jedynie, że istnieje możliwość ich przekazania od tego momentu. OIRE rozumie potrzebę przekazywania informacji po realizacji zmiany "na miejscu", ale w przekonaniu OIRE tego dotyczy określenie "najpóźniejszego terminu", a nie najwcześniejszego. Ponadto, w przekonaniu OIRE nie wszystkie kategorie z bramką czasową określoną na n-7 lub n-14 wymagają realizacji w terenie - dla niektórych przypadków zmiany są realizowane w systemach poszczególnych użytkowników profesjonalnych i nic nie stoi na przeszkodzie, by przekazać je z odpowiednim i możliwym do zastosowania wyprzedzeniem.</t>
  </si>
  <si>
    <t>Określone w dokumencie terminy bramek czasowych dla komunikatów - najpóźniejsze terminy ("n+0" lub "n-7") są w wielu przypadkach nie do zrealizowania. W przypadku zmian technicznych, które odbywają się u odbiorcy na miejscu, OSD z różnych przyczyn (awarie masowe na sieci z przyczyn niezależnych od OSD, brak połączenia urządzeń monterów z siecią GSM, awaria tych urządzeń itp.) może mieć trudność w przekazaniu komunikatu w tym samym dniu kalenadarzowym lub 7 dni wcześniej. Wnioskujemy o wydłużenie tych terminów do 3 dni kalendarzowych.</t>
  </si>
  <si>
    <t>Umożliwienie przekazywania informacji o zmianach w charakterystyce punktu pomiarowego w terminie kilku dni od faktycznej zmiany rodzi szereg problemów zarówno dla OIRE, jak i pozostałych użytkowników profesjonalnych. Im dłuższy rozdźwięk pomiędzy faktyczną datą realizacji zmiany a datą przekazania informacji o niej, tym większe jest ryzyko wymiany pomiędzy OIRE a Użytkownikami profesjonalnymi nieaktualnych informacji o punktach pomiarowych. Należy zwrócić uwagę, że szereg procesów do poprawnej realizacji wymaga bezwzględnie aktualnych danych o punkcie pomiarowym -  możemy zaliczyć do nich m.in. proces zapytania o paszport lub status PP, które mają umożliwić sprzedawcy pozyskanie danych (paszport) lub podjęcie decyzji o ofertowaniu (status) danego Użytkownika KSE. Niezgodność danych pomiędzy stanem faktycznym a danymi w CSIRE może powodować wzrost reklamacji lub roszczeń wobec OIRE, jako podmiotu odpowiadającego za dane przetwarzane w CSIRE. Ponadto, szereg danych zawartych w charakterystyce PP ma wpływ na kształt, zakres i mechanizmy rozliczeń - przykładem może być informacja o grupie taryfowej, której zmiana winna znaleźć odzwierciedlenie w rozliczeniu danego punktu pomiarowego zarówno przez Sprzedawcę, jak i przez Operatora. Należy zwrócić uwagę, że zgodnie z art. 4k ust. 1. ustawy Prawo energetyczne, rozliczenia należy dokonywać wyłącznie na podstawie informacji rynku energii zarejestrowanych w CSIRE (zawężanie ww. przepisu wyłącznie do kwestii danych pomiarowych wydaje się nieprawidłowe). Wreszcie zwracamy uwagę, że wraz z przyrostem liczby LZO na sieci będzie systematycznie malała liczba przypadków wymagających interwencji brygad technicznych w terenie na potrzeby dokonywania aktualizacji danych, a co za tym idzie - spadać będzie ich czas realizacji i czas pomiędzy realizacją, a weryfikacją błędów w systemach informatycznych Użytkowników profesjonalnych. Biorąc powyższe pod uwagę, OIRE nie widzi uzasadnienia dla wprowadzenia proponowanych zmian.</t>
  </si>
  <si>
    <t>ZAŁĄCZNIK 6 
komunikat "Powiadomienie o odmowie zawarcia UD na podstawie OŚW"	
2.5.1.2. oraz "Powiadomienie o zawarciu UD na podstawie OŚW" 2.5.1.3.</t>
  </si>
  <si>
    <t>ZAŁĄCZNIK 6 
Tabela Bramki czasowe dla Kategorii aktualizacji zgodnie z SWI</t>
  </si>
  <si>
    <t>Dla określonych w dokumencie terminów bramek czasowych dla kategorii aktualizacji zgodnie z SWI:
Zmiana charakteru PPE
Zmiana charakteru PPI
Zmiana powiązania PP
Zmiana statusu przyłączenia PP
Zmiana statusu fizycznego dostaw PP
Zmiana możliwości wstrzymania windykacyjnego
Zmiana poziomu napięcia w miejscu dostarczania
Zmiana parametrów technicznych umowy
Zmiana minimalnej i maksymalnej mocy umownej
Zmiana parametrów technicznych przyłączenia
Zmiana współczynnika pewności zasilania
Zmiana parametrów technicznych nośnika energii
Zmiana parametrów licznika energii elektrycznej
Zmiana poziomu napięcia zainstalowania układu pomiarowego
Zmiana typów rejestru
Zmiana parametrów analizatora JEE
Zmiana parametrów technicznych przekładników
Zmiana parametrów dotyczących strat
Zmiana własności elementów układu pomiarowo-rozliczeniowego
Zmiana charakteru odbioru
Zmiana harmonogramu odczytu
Zmiana typu odbiorcy z mikroinstalacją
Zmiana parametrów handlowych - grupa taryfowa i moc umowna
Zmiana standardowego profilu zużycia
Zmiana szczególnych warunków poboru
Zmiana czasów przerw
Zmiana w rozliczeniu przekroczenia mocy i energii biernej
Zmiana parametrów strażnika mocy
zgodnie z ustaleniami z warsztatów grupy roboczej ds. procesów biznesowych (w dniu 01.06.2022) wnioskujemy o wprowadzenie dla kolumny "najpóźniejszy termin" zapisu: n+5 dni kalendarzowych względem daty określonej w komunikacie. Umożliwi to odzworowanie faktycznych zmian realizowanych na atrybutach charakterystyki PP oraz wskazanie dokładnego terminu tej zmiany.
Na chwilę obecną zgodnie z TSKB w procesie 2.2. Aktualizacja charakterystyki PP możliwe jest wskazanie zmiany tylko w ramach doby "n", zgłaszanego komunikatu. Brakuje możliwości przekazania przez OSD faktycznej daty realizacji żądanej np. przez SE zmiany aktualizacji w zakresie grupy taryfowej, mocy itp. OSD może jedynie z bieżącą datą zgłosić zmianę parametrów w rejestrach CSIRE. Zapis ten uniemożliwia przekazanie faktycznej daty zmiany danego atrybutu charakterystyki PP, która będzie istotna biznesowo np. dla sprzedawcy (np. data wymiany licznika). Dodatkowo, nie będzie odzwierciedlenia zmian w atrybutach charakterystyki, które będą wynikały z realizacji procesów w trybie awaryjnym z datą wstecz. 
Umożliwienie przekazania OSD faktycznej daty zmiany parametrów dot. atrybutu charakterystyki PP jest również istotne z punktu widzenia planowanego przez OIRE postępowania w sytuacjach awaryjnych systemu CSIRE, w których zmienione zostaną bramki czasowe lub przewidziany jest tryb reklamacyjny.
W przypadku zmian technicznych, które odbywają się u odbiorcy na miejscu, OSD z różnych przyczyn (awarie masowe na sieci z przyczyn  niezależnych od OSD, brak połączenia urządzeń monterów z siecią GSM, awaria tych urządzeń, itp.) może mieć trudność w przekazaniu komunikatu w tym samym dniu kalendarzowym.</t>
  </si>
  <si>
    <t>Załącznik 6
komunikaty 2.5.1.2. "Powiadomienie o odmowie zawarcia UD na podstawie OŚW" i 2.5.1.3. "Powiadomienie o zawarciu UD na podstawie OŚW"</t>
  </si>
  <si>
    <t>Bramka czasowa "najpóźniejszy termin" - k+0 wskazana dla OSD na odpowiedź na komunikat jest za krótka. OSD ma odpowiedzieć na zapytanie w tym samym dniu kalendarzowym, w którym otrzymał komunikat. Jeśli to będzie dzień wolny od pracy, nie ma możliwości na jego realizację, a proces ten dot. zawarcia umowy dystrybucyjnej. Rekomendujemy wpisane bramki "najpóźniejszy termin" - k+3 dni robocze.</t>
  </si>
  <si>
    <t xml:space="preserve">Załącznik nr 1 do umowy CSIRE, pkt 4. </t>
  </si>
  <si>
    <t>Kod EIC jest jeden dla kontrahenta, niezależnie od liczby ról?</t>
  </si>
  <si>
    <t>Kod EIC jest jeden dla Kontrahenta, niezależnie od liczby ról.</t>
  </si>
  <si>
    <t>Załącznik nr 2 - WZORZEC UMOWY, O KTÓRYM MOWA W ART. 11ZG UST. 2 USTAWY PRAWO ENERGETYCZNE
§ 4 ust. 1</t>
  </si>
  <si>
    <t>Proponujemy symetryczne podejście wobec stron (Kontrahenta i OIRE) umowy w zakresie dokonania jakichkolwiek cesji swoich praw lub zobowiązań. Dodano zdanie dot. OIRE.</t>
  </si>
  <si>
    <t xml:space="preserve">Załącznik nr 2 § 5 ust. 2 i 3 </t>
  </si>
  <si>
    <t>Wnosimy o usunięcie wskazanych zapisów. Rozwiązanie umowy CSIRE skutkuje brakiem możliwości realizacji zobowiązań prawnych, kontraktowych jak również procesów biznesowych przez podmiot, którego Umowa CSIRE zostanie rozwiązana. Powyższe skutkuje negatywnymi konsekwencjami zarówno dla ww. podmiotu, jak również dla jego odbiorców, klientów oraz kontrahentów. Kompetencje w zakresie wszczynania postępowań, nakładania kar lub wydawania decyzji np. z tytułu naruszenia przepisów RODO lub niewłaściwej realizacji obowiązków prawnych należą do właściwych organów nadzorujących, a spory w powyższym zakresie podlegać mogą rozstrzyganiu przez właściwe sądy.</t>
  </si>
  <si>
    <t>Usunięcie zapisów.</t>
  </si>
  <si>
    <t>Załącznik nr 2 § 8 ust. 2</t>
  </si>
  <si>
    <t xml:space="preserve">W celu prawidłowej realizacji procesów rynku energii wnosimy o poszeszerzenie katalogu osób i podmiotów uprawnionych ze strony kontrahenta do otrzymywania informacji dotyczących organizacji, sposobu zarządzania oraz innych informacji technologicznych, handlowych i organizacyjnych CSIRE o osoby i podmioty świadczące usługi na rzecz kontrahenta, partnerów oraz podmioty powiązane kapitałowo.  </t>
  </si>
  <si>
    <t>Każda ze stron niniejszej Umowy CSIRE jest zobowiązana do zachowania w tajemnicy wszelkich informacji niepodanych  do  wiadomości  publicznej  uzyskanych  od  drugiej  ze  Stron  w  związku  z zawarciem i wykonywaniem Umowy CSIRE, w szczególności informacji dotyczących organizacji, sposobu zarządzania oraz innych informacji technologicznych, handlowych i organizacyjnych CSIRE. Kontrahent uprawniony jest do przekazywania takich informacji swoim pracownikom, osobom i podmiotom świadczącym usługi na rzecz kontrahenta, partnerom oraz podmiotom powiązanym kapitałowo, gdy jest to konieczne do prawidłowej realizacji Umowy CSIRE. Obowiązek zachowania poufności obejmuje wszystkich pracowników Stron oraz inne osoby i podmioty wskazane powyżej, jak również osoby, którymi OIRE posługuje się przy wykonywaniu niniejszej Umowy CSIRE i nie wygasa po rozwiązaniu Umowy CSIRE, z uwzględnieniem ust. 3.</t>
  </si>
  <si>
    <t xml:space="preserve">Załącznik nr 2 do umowy CSIRE - § 5 ust. 2 i 3 </t>
  </si>
  <si>
    <t>Wnosimy o usunięcie wskazanych zapisów. Rozwiązanie umowy CSIRE skutkuje brakiem możliwości realizacji zobowiązań prawnych, kontraktowych, jak również procesów biznesowych przez podmiot, którego umowa CSIRE zostanie rozwiązana. Powyższe skutkuje negatywnymi konsekwencjami zarówno dla ww. podmiotu, jak również dla jego odbiorców, klientów oraz kontrahentów. Kompetencje w zakresie wszczynania postępowań, nakładania kar lub wydawania decyzji, np. z tytułu naruszenia przepisów RODO lub niewłaściwej realizacji obowiązków prawnych, należą do właściwych organów nadzorujących, a spory w powyższym zakresie podlegać mogą rozstrzyganiu przez właściwe sądy.
Alternatywnie postulujemy o dodanie odpowiedniego zapisu dotyczącego wyznaczenia drugiej stronie podobnego terminu (np. 14-dniowego) na usunięcie skutków naruszeń. Dodatkowo chcemy zwrócić uwagę, że w wykazie istotnych naruszeń występują tylko naruszenia Kontrahenta, czyli podmiotu innego niż OIRE (brak możliwych naruszeń OIRE). Zawarte zapisy stwarzają pozory równowagi kontraktowej. Zapis należy uzupełnić o naruszenia OIRE.</t>
  </si>
  <si>
    <t xml:space="preserve">Załącznik nr 2 do umowy CSIRE - § 5 ust. 3 </t>
  </si>
  <si>
    <t>Uprawnienie do jednostronnego rozwiązania umowy ze skutkiem natychmiastowym po stronie OIRE jest nadmiarowe. Jeśli wskazane w ust. 3 naruszenia będę występowały po stronie OIRE, to również Kontrahemt powinien mieć możliwość rozwiązania/wypowiedzenia umowy CSIRE z OIRE. Proponujemy w tym zapisie uwzględnić Kontrahenta.
Dodatkowo każdy z podmiotów jest odrębnym administratorem danych osobowych i na podstawie przepisów RODO zobowiązany jest do ochrony danych osobowych. OIRE nie ma umocowania prawnego do decydowania o tym, czy druga strona dopuściła się naruszenia przepisów. Organem uprawnionym do oceny takiego naruszenia jest UODO. Prosimy o wykreślenie zapisu w lit. b.</t>
  </si>
  <si>
    <t>Załącznik nr 2 do umowy CSIRE - § 8 ust. 1</t>
  </si>
  <si>
    <t>W celu prawidłowej realizacji procesów rynku energii wnosimy o poszerzenie katalogu osób i podmiotów uprawnionych ze strony kontrahenta do otrzymywania informacji dotyczących organizacji, sposobu zarządzania oraz innych informacji technologicznych, handlowych i organizacyjnych CSIRE o osoby i podmioty świadczące usługi na rzecz kontrahenta, partnerów oraz podmioty powiązane kapitałowo.
Dodatkowo w zdaniu trzecim proponujemy uwzględnić również Kontrahenta, bo przecież pracownicy Kontrahenta również będą brać udział w realizacji Umowy CSIRE.</t>
  </si>
  <si>
    <t>Załącznik nr 2 do umowy CSIRE 
§ 5</t>
  </si>
  <si>
    <t xml:space="preserve">Załącznik nr 2 do umowy CSIRE 
§ 5 </t>
  </si>
  <si>
    <t xml:space="preserve">X. Strony uprawnione są do rozwiązania Umowy CSIRE za porozumieniem Stron w każdym czasie. </t>
  </si>
  <si>
    <t>Załącznik nr 2 do umowy CSIRE 
§ 5 ust. 2</t>
  </si>
  <si>
    <t>Załącznik nr 2 do umowy CSIRE 
§ 5 ust. 3</t>
  </si>
  <si>
    <t>Załącznik nr 2 do umowy CSIRE 
§ 5 ust. 4</t>
  </si>
  <si>
    <t>Propozycja zmiany zapisu.</t>
  </si>
  <si>
    <t>Załącznik nr 2 do umowy CSIRE 
§ 6</t>
  </si>
  <si>
    <t>W § 6 należy dodać pełną nazwę rozporządzenia RODO, gdyż w tym wzorcu umowy nie jest to pojęcie zdefiniowane. Umowa funkcjonuje jako odrębny dokument.</t>
  </si>
  <si>
    <t>W § 6 należy dodać proponowane zapisy. Obecny zapis w naszej ocenie jest niewystarczający.</t>
  </si>
  <si>
    <t>1. Strony zawierają niniejszej Umowę CSIRE w celu określenia zasad, na jakich będą przekazywane, wykorzystywane i przetwarzane dane w ramach realizacji procesów rynku energii lub wymiany informacji rynku energii (dalej jako „Dane”), udostępniane przez Strony podczas lub w związku z realizacją zadań lub obowiązków wynikających z Umowy CSIRE.
2. Zakres przetwarzanych przez Strony Danych obejmuje: 
a) Dane osobowe __________________________ (należy wskazać dokładne dane jakie będą przetwarzane).
3. Strony przetwarzać będą następujące kategorie danych osobowych: ______________.
4. Udostępnianie Danych odbywa się w oparciu o przepisy prawa, tj. zgodnie z art. 6 ust. 1 lit. c RODO.
5. Strona udostępniająca oświadcza, że udostępniane Dane pozyskała zgodnie z powszechnie obowiązującymi przepisami prawa. 
6. Każda ze stron staje się odrębnym administratorem Danych i będzie je przetwarzała zgodnie z przepisami prawa w celach określonych w Umowie. 
7. W celu uchylenia wątpliwości Strony zgodnie potwierdzają, że Umowa nie jest umową powierzenia przetwarzania danych osobowych w rozumieniu art. 28 RODO, a żadna ze Stron Umowy nie pełni roli podmiotu przetwarzającego w rozumieniu art. 4 pkt 8 RODO.
8. W celu uchylenia wątpliwości Strony zgodnie potwierdzają, że Umowa nie jest Umową o współadministrowaniu w rozumieniu art. 26 RODO.
9. Strony oświadczają, że stosują środki bezpieczeństwa spełniające wymogi RODO. Każda ze Stron będzie przetwarzała dane osobowe zgodnie z przepisami RODO oraz innymi przepisami. 
10. Strony przechowują wszelką dokumentację dotyczącą Umowy, dla potrzeb spełnienia wymogu rozliczalności.
11. Strony nie przekazują danych osobowych poza Europejski Obszar Gospodarczy.
12. Do przetwarzania danych osobowych mogą być dopuszczone wyłącznie osoby, które mają imienne upoważnienie. 
13. Oceniając odpowiedni poziom bezpieczeństwa, Strony niezależnie od siebie należycie uwzględniają stan wiedzy technicznej, koszty wdrażania, charakter, zakres, kontekst i cele przetwarzania oraz związane z tym ryzyko dla osób, których Dane dotyczą. Zapewnienie bezpieczeństwa Danych obejmuje ochronę Danych przed naruszeniem bezpieczeństwa, prowadzącym do przypadkowego lub niezgodnego z prawem zniszczenia, utracenia, zmodyfikowania, nieuprawnionego ujawnienia lub nieuprawnionego dostępu do danych (naruszenie ochrony danych osobowych). 
14.Strony oświadczają, że udostępniają sobie wzajemnie dane osób wyznaczonych do reprezentacji Stron i realizacji Umowy w celu i zakresie niezbędnym do prawidłowej realizacji Umowy.
15. Klauzule informacyjne podmiotów stanowią załącznik nr … Umowy CSIRE.
16. Każda ze Stron oświadcza, że osoby ją reprezentujące, pracownicy, współpracownicy oraz inne osoby, których dane osobowe zostały lub zostaną przekazane drugiej Stronie w celu zawarcia, realizacji i monitorowania wykonywania Umowy CSIRE, odpowiednio zostały 
lub zostaną poinformowane, że druga Strona jest administratorem ich danych osobowych w rozumieniu RODO, oraz że odpowiednio zapoznały lub zapoznają się z informacją o zasadach ich przetwarzania, zamieszczonych odpowiednio na stronie internetowej: 
- ____________________
- ____________________
- ____________________</t>
  </si>
  <si>
    <t xml:space="preserve">Załącznik nr 2 do umowy CSIRE 
§ 8 </t>
  </si>
  <si>
    <t>Odnosząc się do kwestii poufności danych osobowych należy wskazać, iż RODO nakłada na każdego administratora danych obowiązki w tym zakresie, które określone zostały w art. 5 ust. 1 lit. e RODO, a także art. 32 RODO. Obowiązki te mają zastosowanie bez względu na to, czy zostały ujęte w umowie CSIRE pomiędzy OIRE a Kontrahentem.</t>
  </si>
  <si>
    <t>W tym § brakuje odniesienia do poufności w zakresie danych dot. wymiany informacji w ramach Umowy CSIRE. 
Na jakich zasadach będzie zachowana poufność danych wskazanych powyżej?</t>
  </si>
  <si>
    <t>Załącznik nr 2 do umowy CSIRE 
§ 8 ust. 1</t>
  </si>
  <si>
    <t>Załącznik nr 2 do umowy CSIRE 
§ 8 ust. 2</t>
  </si>
  <si>
    <t xml:space="preserve">Uwaga kierunkowo zaakceptowana. Zmieniono jej treść by oprzeć się na źródle obowiązku do udostępnienia informacji lub dokumentów innym podmiotom. </t>
  </si>
  <si>
    <t>2. Postanowienia ust. 1 nie naruszają zobowiązania do przedstawiania informacji lub dokumentów, które zostały ujawnione w celu wykonania obowiązku wynikającego z aktu prawa powszechnie obowiązującego, wykonania prawomocnych orzeczeń sądowych, postanowień lub wezwań sądu lub decyzji administracyjnych lub w celu dochodzenia roszczeń lub ochrony praw Strony wynikających z Umowy CSIRE. Każde ujawnienie informacji: (a) podlega ograniczeniu do zakresu zasadnie niezbędnego dla dostosowania się do warunków przewidzianych odpowiednio w takich przepisach, nakazach sądowych lub określonych przez uprawniony organ władzy publicznej oraz (b) w żaden sposób nie skutkuje zmianą poufnego charakteru takich informacji w innych przypadkach.</t>
  </si>
  <si>
    <t>Załącznik nr 2 do umowy CSIRE
§ 2 ust. 2</t>
  </si>
  <si>
    <t>Proponujemy usunięcie zapisu.</t>
  </si>
  <si>
    <t xml:space="preserve">Załącznik nr 2 do umowy CSIRE, § 1. pkt 1. </t>
  </si>
  <si>
    <t>TSKB nie są integralną częścią IRiESP-OIRE, więc pytanie czy zasadne jest odwołanie się do nich w Umowie. Tym bardziej, że w dalszej części umowy już nie ma odwołań do TSKB, a jedynie do "IRiESP-OIRE, w tym SWI".</t>
  </si>
  <si>
    <t>Strony w trakcie wykonywania Umowy o umożliwienie realizowania procesów rynku energii lub/i wymiany informacji rynku energii za pośrednictwem centralnego systemu informacji rynku energii (zwanej dalej: „Umową CSIRE”) zobowiązują się stosować do wszystkich przepisów prawa powszechnie obowiązującego właściwych ze względu na pełnione przez nie role, wydzielonej części instrukcji ruchu i eksploatacji sieci przesyłowej elektroenergetycznej opracowanej przez PSE, o której mowa w art. 9g ust. 5c ustawy z dnia 10 kwietnia 1997 r. Prawo energetyczne (zwanej dalej: „IRiESP-OIRE”).</t>
  </si>
  <si>
    <t xml:space="preserve">TSKB nie będą stanowić integralnej części IRiESP-OIRE. Niezbędne jest więc zapewnienie nośnika zobowiązania do ich stosowania przez Kontrahentów. Tym nośnikiem będzie Umowa CSIRE. Brak akceptacji TSKB uniemożliwi realizowanie konkretnych procesów rynku energii. </t>
  </si>
  <si>
    <t xml:space="preserve">Załącznik nr 2 do umowy CSIRE, § 2. pkt 3. </t>
  </si>
  <si>
    <t>Proponuje się dodanie zapisu dot. odpowiedzialności OIRE za utrzymanie funkcjonowania systemu.</t>
  </si>
  <si>
    <t>c. OIRE zobowiązuje się dochować należytej staranności w zakresie funkcjonowania i dostępności systemu CSIRE, aby umożliwić Kontrahentowi prawidłowe wypełnienie jego obowiązków wynikających z realizacji procesów rynku energii i wymiany informacji rynku energii.
d. OIRE w ramach Umowy będzie odpowiadać na zasadach ogólnych za szkody wyrządzone Kontrahentowi, będące następstwem błędnego funkcjonowania systemu lub jego niedostępności skutkującej niemożnością wypełnienia obowiązków przez Kontrahenta.</t>
  </si>
  <si>
    <t xml:space="preserve">Załącznik nr 2 do umowy CSIRE, § 2. pkt 4c. </t>
  </si>
  <si>
    <t xml:space="preserve">W jaki sposób korzystanie przez kontrahenta miałoby utrudniać korzystanie przez innych? </t>
  </si>
  <si>
    <t>Proponuje się usunięcie.</t>
  </si>
  <si>
    <t xml:space="preserve">Kontrahent, który poprzez brak należytej staranności, wprowadzi do swojego systemu błędną konfigurację, w wyniku której będzie z dużą częstotliwością wysyłał do CSIRE nieprawidłowe komunikaty, może powodować perturbacje w CSIRE. Sama błędna konfiguracja może też występować w wielu obszarach i mieć różnorakie skutki. </t>
  </si>
  <si>
    <t xml:space="preserve">Załącznik nr 2 do umowy CSIRE, § 2. pkt 5. </t>
  </si>
  <si>
    <t>Poza wskazaniem zakresu odpowiedzialności występuje błąd w odwołaniu, ust. 3 nie 2. Brak zobowiązania OIRE do zapewnienia funkcjonowania systemu, odpowiedzialność za szkody związane z nienależytym wykonaniem zobowiązań itp.</t>
  </si>
  <si>
    <t>W przypadku niewykonania lub nienależytego wykonania przez OIRE zobowiązań, o których mowa w ust. 3, OIRE odpowiada jedynie za działanie umyślne i nie odpowiada za szkodę wykraczającą poza szkodę rzeczywistą, w szczególności nie odpowiada za utracone przez Kontrahenta korzyści.</t>
  </si>
  <si>
    <t>[zmiana numeracji]</t>
  </si>
  <si>
    <t xml:space="preserve">Załącznik nr 2 do umowy CSIRE, § 8. pkt 3. </t>
  </si>
  <si>
    <t>Błąd w odwołaniu ust. 3 nie 5.</t>
  </si>
  <si>
    <t>Obowiązek, określony w ust. 1 wygasa po upływie 10 lat od terminu przekazania informacji uzyskanych od drugiej ze Stron w związku z realizacją zobowiązań, o których mowa w § 2 ust. 3.</t>
  </si>
  <si>
    <t>Należy zmienić odwołanie, ale nie na ust. 2, lecz ust. 2 i 3. To zobowiązanie obu Stron umowy CSIRE.</t>
  </si>
  <si>
    <t xml:space="preserve">3.Obowiązek, określony w ust. 1 wygasa po upływie 10 lat od terminu przekazania informacji uzyskanych od drugiej ze Stron w związku z realizacją zobowiązań, o których mowa w § 2 ust. 2 i 3. </t>
  </si>
  <si>
    <t>Załącznik nr 2 do umowy CSIRE. Ogólne Warunki Umowy § 2 ust. 5</t>
  </si>
  <si>
    <t>W naszej opinii wskazane postanowienia OWU przyznają nieuzasadnioną przewagę OIRE. Zmianie powinno ulec wprowadzanie ogólnego ograniczenia odpowiedzialności OIRE do szkód spowodowanych działaniem umyślnym.  Ograniczenie to zostało zawarte w zbliżony sposób jak we wzorze umowy mocowej zatwierdzonym przez Prezesa URE w Regulaminie Rynku Mocy, stoimy jednak na stanowisku, że umowa wynikająca z IRiESP OIRE, a umowa wynikająca z RRM różnią się od siebie w tym przypadku. W odniesieniu do umowy mocowej wprowadzenie tych ograniczeń miało swoje uzasadnienie, ponieważ umowa mocowa jest umową wzajemną zawieraną pomiędzy profesjonalnymi podmiotami, na podstawie której dostawca mocy świadczy usługę mocową (obowiązek mocowy). Natomiast w przypadku umowy CSIRE przewiduje się obowiązek OIRE do udostępnienia użytkownikowi systemu możliwości korzystania z CSIRE, bez nakładania na użytkownika systemu obowiązku jakiegokolwiek świadczenia na rzecz OIRE, poza obowiązkiem przestrzeganiem zasad korzystania z CSIRE. OIRE jest podmiotem wyznaczonym z mocy prawa do utworzenia i zapewnienia dostępu do CSIRE. Zakres jego odpowiedzialności powinien uwzględniać tę specyficzną pozycję i rolę, wymagającą od OIRE zachowania szczególnego poziomu staranności wymaganej od profesjonalisty. Cała systematyka regulacji dotyczących rynku energii elektrycznej, bazuje na szerszej odpowiedzialności podmiotów świadczących usługi na zasadzie praw wyłącznych. W obecnej sytuacji brak jest umocowania do tego typu postanowień na podstawie przepisów ustawowych.
Ponadto trudne do zaakceptowania jest ograniczenie odpowiedzialności do szkody rzeczywistej - argumentacja jak powyżej.</t>
  </si>
  <si>
    <t xml:space="preserve">"5. W przypadku niewykonania lub nienależytego wykonania przez OIRE zobowiązań, o których mowa w ust. 2, OIRE odpowiada na zasadach ogólnych."
W przypadku jednak tylko częściowego uwzględnienia naszych uwag: 
"5. W przypadku niewykonania lub nienależytego wykonania przez OIRE zobowiązań, o których mowa w ust. 2, OIRE odpowiada na zasadach ogólnych, z wyłączeniem utraconych przez Kontrahenta korzyści, chyba że utracone korzyści wynikają z winy umyślnej lub rażącego niedbalstwa OIRE."
</t>
  </si>
  <si>
    <t xml:space="preserve">27. </t>
  </si>
  <si>
    <t>W opinii Spółki wskazane postanowienia OWU przyznają nieuzasadnioną przewagę OIRE. Zmianie powinno ulec wprowadzanie ogólnego ograniczenia odpowiedzialności OIRE do szkód spowodowanych działaniem umyślnym.  Ograniczenie to zostało zawarte w zbliżony sposób jak we wzorze umowy mocowej zatwierdzonym przez Prezesa URE w Regulaminie Rynku Mocy, stoimy jednak na stanowisku, że umowa wynikająca z IRiESP OIRE, a umowa wynikająca z RRM różnią się od siebie w tym przypadku. W odniesieniu do umowy mocowej wprowadzenie tych ograniczeń miało swoje uzasadnienie, ponieważ umowa mocowa jest umową wzajemną zawierana pomiędzy profesjonalnymi podmiotami, na podstawie której dostawca mocy świadczy usługę mocową (obowiązek mocowy). Natomiast w przypadku umowy CSIRE przewiduje się obowiązek OIRE do udostepnienia użytkownikowi systemu możliwości korzystania z CSIRE, bez nakładania na użytkownika systemu obowiązku jakiegokolwiek świadczenia na rzecz OIRE, poza obowiązkiem przestrzeganiem zasad korzystania z CSIRE. OIRE jest podmiotem wyznaczonym z mocy prawa do utworzenia i zapewnienia dostępu do CSIRE. Zakres jego odpowiedzialności powinien uwzględniać tę specyficzną pozycję i rolę, wymagającą od OIRE zachowania szczególnego poziomu staranności wymaganej od profesjonalisty. Cała systematyka regulacji dotyczących rynku energii elektrycznej, bazuje na szerszej odpowiedzialności podmiotów świadczących usługi na zasadzie praw wyłącznych. W obecnej sytuacji brak jest umocowania do tego typu postanowień na podstawie przepisów ustawowych.
Ponadto trudne do zaakceptowania jest ograniczenie odpowiedzialności do szkody rzeczywistej - argumentacja jak powyżej.</t>
  </si>
  <si>
    <t xml:space="preserve">
"5. W przypadku niewykonania lub nienależytego wykonania przez OIRE zobowiązań, o których mowa w ust. 2, OIRE odpowiada na zasadach ogólnych, z wyłączeniem utraconych przez Kontrahenta korzyści, chyba że utracone korzyści wynikają z winy umyślnej lub rażącego niedbalstwa OIRE."
</t>
  </si>
  <si>
    <t>W naszej opinii wskazane postanowienia OWU przyznają nieuzasadnioną przewagę OIRE. Zmianie powinno ulec wprowadzanie ogólnego ograniczenia odpowiedzialności OIRE do szkód spowodowanych działaniem umyślnym.  Ograniczenie to zostało zawarte w zbliżony sposób jak we wzorze umowy mocowej zatwierdzonym przez Prezesa URE w Regulaminie Rynku Mocy, stoimy jednak na stanowisku, że umowa wynikająca z IRiESP OIRE, a umowa wynikająca z RRM różnią się od siebie w tym przypadku. W odniesieniu do umowy mocowej wprowadzenie tych ograniczeń miało swoje uzasadnienie, ponieważ umowa mocowa jest umową wzajemną zawierana pomiędzy profesjonalnymi podmiotami, na podstawie której dostawca mocy świadczy usługę mocową (obowiązek mocowy). Natomiast w przypadku umowy CSIRE przewiduje się obowiązek OIRE do udostepnienia użytkownikowi systemu możliwości korzystania z CSIRE, bez nakładania na użytkownika systemu obowiązku jakiegokolwiek świadczenia na rzecz OIRE, poza obowiązkiem przestrzeganiem zasad korzystania z CSIRE. OIRE jest podmiotem wyznaczonym z mocy prawa do utworzenia i zapewnienia dostępu do CSIRE. Zakres jego odpowiedzialności powinien uwzględniać tę specyficzną pozycję i rolę, wymagającą od OIRE zachowania szczególnego poziomu staranności wymaganej od profesjonalisty. Cała systematyka regulacji dotyczących rynku energii elektrycznej, bazuje na szerszej odpowiedzialności podmiotów świadczących usługi na zasadzie praw wyłącznych. W obecnej sytuacji brak jest umocowania do tego typu postanowień na podstawie przepisów ustawowych.
Ponadto trudne do zaakceptowania jest ograniczenie odpowiedzialnosci do szkody rzeczywistej - argumentacja jak powyżej.</t>
  </si>
  <si>
    <t xml:space="preserve">"5. W przypadku niewykonania lub nienależytego wykonania przez OIRE zobowiązań, o których mowa w ust. 2, OIRE odpowiada na zasadach ogólnych."
W przypadku jednak tylko częściowego uwzglednienia naszych uwag: 
"5. W przypadku niewykonania lub nienależytego wykonania przez OIRE zobowiązań, o których mowa w ust. 2, OIRE odpowiada na zasadach ogólnych, z wyłączeniem utraconych przez Kontrahenta korzyści, chyba że utracone korzyści wynikaja z winy umyślenj lub rażącego niedbalstwa OIRE."
</t>
  </si>
  <si>
    <t>Załącznik nr 2 do umowy CSIRE. Ogólne Warunki Umowy § 5 ust. 2 i 3 OWU</t>
  </si>
  <si>
    <t xml:space="preserve">Wskazane w § 5 ust. 2 i 3 OWU przypadki uzasadniające rozwiązanie umowy CSIRE za wypowiedzeniem są zbyt rygorystyczne i nieadekwatne do relacji, której dotyczą. Wystarczającą ochronę OIRE, w naszej opinii zapewniają przepisy ustawy - Prawo energetyczne. Profesjonalni użytkownicy systemu, tacy jak sprzedawcy energii elektrycznej czy operatorzy systemu elektroenergetycznego, w razie nieprzestrzegania zasad korzystania z CSIRE będą ponosić odpowiedzialność koncesyjną, za naruszenie warunków koncesji (w skrajnym przypadku koncesja może zostać nawet cofnięta przez Prezesa URE). Zarówno te podmioty, jak i pozostali użytkownicy systemu, z którymi OIRE zawrze Umowę CSIRE, jeśli naruszą warunki korzystania z CSIRE, podlegać będą odpowiedzialności na podstawie art. 56 ustawy - Prawo energetyczne. Przepis ten daje prawo Prezesowi URE do nałożenia kary pieniężnej na podmioty naruszające m.in. obowiązek realizowania procesu wymiany informacji w sposób zgodny z art. 11z ust. 1 ustawy - Prawo energetyczne, czy podmioty uniemożliwiające wymianę informacji rynku energii, o której mowa w art. 11z ust. 2 ustawy - Prawo energetyczne lub podmioty przetwarzające informacje rynku energii w celu innym niż określony w art. 11zc ust. 3 ustawy - Prawo energetyczne. Ta kara wynosi w większości przypadków od 10 000 zł do 500 000 zł.
W ocenie TOE, dopóki Kontrahent posiada uprawnienie do prowadzenia działalności związanej ze sprzedażą energii OIRE jest zobowiązane realizować umowę, która jest niezbędna do realizacji  działalności podmiotów uprawnionych bądź też zobowiązanych do prowadzenia działalności związanej z obrotem energią. Dopiero w przypadku utraty uprawnień do prowadzenia tej działalności (np. utrata koncesji) umowa mogłaby być rozwiązana. Ograniczanie dostępu przez OIRE do CSiRE i brak realizacji zobowiązań OIRE byłby niekorzystny dla wszystkich użytkowników systemu elektroenergetycznego, w tym także klientów kontrahentów. 
W przypadku wykreślenia ust. 2 i 3 dalsza numeracja ulegnie zmianie. </t>
  </si>
  <si>
    <t xml:space="preserve">Wykreślenie postanowień par. 5 ust. 2 i 3 oraz odpowiednia renumeracja </t>
  </si>
  <si>
    <t xml:space="preserve">28. </t>
  </si>
  <si>
    <t xml:space="preserve">Wskazane w § 5 ust. 2 i 3 OWU przypadki uzasadniające rozwiązanie umowy CSIRE za wypowiedzeniem są zbyt rygorystyczne i nieadekwatne do relacji, której dotyczą. Wystarczającą ochronę OIRE, w naszej opinii zapewniają przepisy ustawy Prawo energetyczne. Profesjonalni użytkownicy systemu, tacy jak sprzedawcy energii elektrycznej czy operatorzy systemu elektroenergetycznego, w razie nieprzestrzegania zasad korzystania z CSIRE będą ponosić odpowiedzialność koncesyjną, za naruszenie warunków koncesji (w skrajnym przypadku koncesja może zostać nawet cofnięta przez Prezesa URE). Zarówno te podmioty jak i pozostali użytkownicy systemu, z którymi OIRE zawrze Umowę CSIRE, jeśli naruszą warunki korzystania z CSIRE, podlegać będą odpowiedzialności na podstawie art. 56 ustawy Prawo energetyczne. Przepis ten daje prawo Prezesowi URE do nałożenia kary pieniężnej na podmioty naruszające m.in. obowiązek realizowania procesu wymiany informacji w sposób zgodny z art. 11z ust. 1 ustawy Prawo energetyczne, czy podmioty uniemożliwiające wymianę informacji rynku energii, o której mowa w art. 11z ust. 2 ustawy Prawo energetyczne lub podmioty przetwarzające informacje rynku energii w celu innym niż określony w art. 11zc ust. 3 ustawy Prawo energetyczne. Ta kara wynosi w większości przypadków od 10 000 zł do 500 000 zł.
W ocenie Spółki, dopóki Kontrahent posiada uprawnienie do prowadzenia działalności związanej ze sprzedażą energii OIREE jest zobowiązane realizować umowę, która jest niezbędna do realizacji  działalności podmiotów uprawnionych bądź też zobowiązanych do prowadzenia działalności związanej z obrotem energią. Dopiero w przypadku utraty uprawnień do prowadzenia tej działalności (np. utrata koncesji) umowa mogłaby być rozwiązana. Ograniczanie dostępu przez OIREE do CSiRE i brak realizacji zobowiązań OIREE byłby niekorzystny dla wszystkich użytkowników systemu elektroenergetycznego, w tym także klientów kontrahentów. 
W przypadku wykreślenia ust. 2 i 3 dalsza numeracja ulegnie zmianie. </t>
  </si>
  <si>
    <t xml:space="preserve">Wykreślenie postanowień par. 5 ust. 2 i 3. </t>
  </si>
  <si>
    <t xml:space="preserve">Wskazane w § 5 ust. 2 i 3 OWU przypadki uzasadniające rozwiązanie umowy CSIRE za wypowiedzeniem są zbyt rygorystyczne i nieadekwatne do relacji, której dotyczą. Wystarczającą ochronę OIRE, w naszej opinii zapewniają przepisy ustawy Prawo energetyczne. Profesjonalni użytkownicy systemu, tacy jak sprzedawcy energii elektrycznej czy operatorzy systemu elektroenergetycznego, w razie nieprzestrzegania zasad korzystania z CSIRE będą ponosić odpowiedzialność koncesyjną, za naruszenie warunków koncesji (w skrajnym przypadku koncesja może zostać nawet cofnięta przez Prezesa URE). Zarówno te podmioty jak i pozostali użytkownicy systemu, z którymi OIRE zawrze Umowę CSIRE, jeśli naruszą warunki korzystania z CSIRE, podlegać będą odpowiedzialności na podstawie art. 56 ustawy Prawo energetyczne. Przepis ten daje prawo Prezesowi URE do nałożenia kary pieniężnej na podmioty naruszające m.in. obowiązek realizowania procesu wymiany informacji w sposób zgodny z art. 11z ust. 1 ustawy Prawo energetyczne, czy podmioty uniemożliwiające wymianę informacji rynku energii, o której mowa w art. 11z ust. 2 ustawy Prawo energetyczne lub podmioty przetwarzające informacje rynku energii w celu innym niż określony w art. 11zc ust. 3 ustawy Prawo energetyczne. Ta kara wynosi w większości przypadków od 10 000 zł do 500 000 zł.
W ocenie TOE, dopóki Kontrahent posiada uprawnienie do prowadzenia działalności związanej ze sprzedażą energii OIREE jest zobowiązane realizować umowę, która jest niezbędna do realizacji  działalności podmiotow uporawnionych bądź też zobowiązanych do prowadzenia działalnosci zwiazanej z obrotem energią. Dopiero w przypadku utraty uprawnień do prowadzenia tej działalności (np. utrata koncesji) umowa mogłaby być rozwiązana. Ograniczanie dostępu przez OIREE do CSiRE i brak realizacji zobowiazań OIREE byłby niekorzystny dla wszytkich użytkowników systemu elektroenergetycznego, w tym także klientow kontrahentów. 
W przypadku wykreślenia ust. 2 i 3 dasza numeracja ulegnie zmianie. </t>
  </si>
  <si>
    <t>Załącznik nr 2 do umowy CSIRE. Ogólne Warunki Umowy
§ 5 ust. 1 OWU</t>
  </si>
  <si>
    <t xml:space="preserve">TOE proponuje, żeby w przypadkach wskazanych w § 5 ust. 1 przewidziane było uprawnienie OIRE do rozwiązania umowy, a nie automatyczne wygaśnięcie Umowy, z jednoczesnym wskazaniem, że OIRE pomimo rozwiązania Umowy zobowiązane będzie do udostępniania danych niezbędnych do realizacji zobowiązań/uprawnień Kontrahenta, z którym rozwiązano umowę, wynikających z przepisów prawa i decyzji administracyjnych. W szczególności OIRE powinno zapewnić dostęp do  danych pomiarowo -rozliczeniowych, które dotyczą okresu, w którym Kontrahent prowadził działalność na rynku energii, niezbędnych do wystawienia faktur i korekt.  </t>
  </si>
  <si>
    <t xml:space="preserve">1.OIREE ma prawo do wypowiedzenia Umowy  z zachowaniem 30-dniowego okresu wypowiedzenia, w przypadku utraty lub wygaśnięcia statusu podmiotu, o którym mowa w art. 11zg ust. 1 ustawy Prawo energetyczne, w szczególności utraty koncesji lub innych publicznoprawnych zgód lub uprawnień lub rozwiązania umów niezbędnych do prowadzenia  działalności  gospodarczej   określonego   rodzaju   lub   pełnienia   określonej   roli.   W przypadku, gdy Kontrahent pełni więcej niż jedną rolę, umowa CSIRE może zostać wypowiedziana w części dotyczącej roli, dla której spełniły się przesłanki, o których mowa w ust. 1. Powyższe nie zwalnia OIRE z obowiązku udostępnienia Kontrahentowi,  także po rozwiązaniu umowy, danych koniecznych do realizacji obowiązków lub uprawnień Kontrahenta wynikających z odrębnych przepisów lub decyzji administracyjnych, w szczególności  danych pomiarowo -rozliczeniowych, które dotyczą okresu w którym Kontrahent prowadził działalność na rynku energii, niezbędnych w szczególności do wystawienia faktur i korekt.  </t>
  </si>
  <si>
    <t>Regulacja sytuacji opisanej w uwadze zasadna. Zaproponowano uzupełnienie §5 OWU o ust 5. Stronom przyznano uprawnienie do zawarcia porozumienia dot. dostępu do informacji. Zawarcie porozumienia następować będzie na wniosek Kontrahenta. Powinien on wykazać niezbędność takiego działania.</t>
  </si>
  <si>
    <t xml:space="preserve">5. W przypadku wygaśnięcia lub rozwiązania Umowy CSIRE, jeżeli będzie to niezbędne do dokonania rozliczeń, Strony mogą, na wniosek Kontrahenta, zawrzeć porozumienie w przedmiocie dostępu do informacji rynku energii w zakresie niezbędnym do dokonania rozliczeń. Postanowienia IRiESP-OIRE stosuje się odpowiednio. 
</t>
  </si>
  <si>
    <t xml:space="preserve">W przypadkach wskazanych w § 5 ust. 1 przewidziane powinno być uprawnienie OIREE do rozwiązania umowy a nie automatyczne wygaśniecie Umowy, z jednoczesnym wskazaniem, że OIRE pomimo rozwiązania Umowy zobowiązane bedzie do udostępniania danych niezbednych do realizacji zobowiązań/uprawnień Kontrahenta, z którym rozwiązano umowę, wynikajacych z przepisów prawa i decyzji administracyjnych. W szczegolności OIRE powinno zapewnić dostęp do  danych pomiarowo -rozliczeniowych, które dotyczą okresu, w którym Kontrahent prowadził dzialałność na rynku energii, niezbędnych do wystawienia faktur i korekt.  </t>
  </si>
  <si>
    <t xml:space="preserve">1.OIREE ma prawo do wypowiedzenia Umowy  z zachowaniem 30-dniowego okresu wypowiedzenia, w przypadku utraty lub wygaśnięcia statusu podmiotu, o którym mowa w art. 11zg ust. 1 ustawy Prawo energetyczne, w szczególności utraty koncesji lub innych publicznoprawnych zgód lub uprawnień lub rozwiązania umów niezbędnych do prowadzenia  działalności  gospodarczej   określonego   rodzaju   lub   pełnienia   określonej   roli.   W przypadku, gdy Kontrahent pełni więcej niż jedną rolę, umowa CSIRE moze zostać wypowiedziana w części dotyczącej roli, dla której spełniły się przesłanki, o których mowa w ust. 1. Powyższe nie zwalnia OIRE z obowiązku udostępnienia Kontrahentowi,  także po rozwiazaniu umowy, danych koniecznych do realizacji obowiazków lub uprawnień Kontrahenta wynikajacych z odrębnych przepisów lub decyzji administracyjnych, w szczególności  danych pomiarowo -rozliczeniowych, które dotyczą okresu w którym Kontrahent prowadził działalność na rynku energii, niezbędnych w szczególności do wystawienia faktur i korekt.  </t>
  </si>
  <si>
    <t>Załącznik nr 2 do umowy CSIRE. Ogólne Warunki Umowy
§ 6 OWU</t>
  </si>
  <si>
    <t xml:space="preserve">Brak informacji jak zostanie wypełniony obowiązek informacyjny wobec przedstawicieli Stron. </t>
  </si>
  <si>
    <t xml:space="preserve">1. Strony oświadczają, że udostępniają sobie wzajemnie dane pracowników i przedstawicieli wyznaczonych do reprezentacji Stron i realizacji Umowy w celu i zakresie niezbędnym do prawidłowej realizacji Umowy.
2. Osoby reprezentujące Kontrahenta, pracownicy, współpracownicy oraz inne osoby, których dane osobowe zostały lub zostaną przekazane OIRE w celu zawarcia, realizacji i monitorowania wykonywania Umowy, zostały lub zostaną poinformowane przez Kontrahenta, że OIRE jest administratorem ich danych osobowych w rozumieniu RODO, oraz że zapoznały lub zapoznają się z informacją o zasadach ich przetwarzania przez OIRE, zamieszczonych pod adresem: https:...........................................................................
3. Osoby reprezentujące OIRE, pracownicy, współpracownicy oraz inne osoby, których dane osobowe zostały lub zostaną przekazane Kontrahentowi w celu zawarcia, realizacji i monitorowania wykonywania Umowy, zostały lub zostaną poinformowane przez OIRE, że Kontrahent jest administratorem ich danych osobowych w rozumieniu RODO, oraz że zapoznały lub zapoznają się z informacją o zasadach ich przetwarzania przez Kontrahenta, zamieszczonych:
• pod adresem……. [w przypadku wyboru tego wariantu należy wskazać stronę internetową] *
• w załączniku nr … do Umowy [w przypadku wyboru tego wariantu należy wskazać załącznik i uzupełnić listę załączników] *
* postanowienie fakultatywne – do decyzji Kontrahenta 
*(niepotrzebne usunąć)
</t>
  </si>
  <si>
    <t xml:space="preserve">Przepisy RODO nie nakładają na administratora realizacji obowiązku informacyjnego za podmioty trzecie.  Zgodnie z art. 13 lub 14 RODO każdy administrator we własnym zakresie zobligowany jest do realizacji obowiązku informacyjnego. </t>
  </si>
  <si>
    <t xml:space="preserve">29. </t>
  </si>
  <si>
    <t>Brak informacji odnośnie wypełnienia obowiązku informacyjnego wobec przedstawicieli Stron. Brak uregulowań dotyczących przewtarzania danych osobowych klientów.</t>
  </si>
  <si>
    <t xml:space="preserve">1. W zakresie, jakim Informacje Poufne, w tym dane stanowią dane osobowe w rozumieniu art. 4 pkt. 1 RODO Kontrahent oświadcza, że jest administratorem w rozumieniu art. 4 pkt. 7 RODO.
2. Kontrahent oświadcza, że na potrzeby realizacji Umowy udostępnia OIRE - jako odrębnemu administratorowi - dane, w tym dane osobowe.
3. Kontrahent oświadcza, że dane osobowe udostępniane OIRE pozyskał zgodnie z powszechnie obowiązującymi przepisami prawa. Kontrahent oświadcza, że ma podstawę do udostępnienia OIRE danych osobowych, w celu realizacji Umowy.
4. OIRE staje się ich odrębnym administratorem i będzie je przetwarzał w celach określonych w Umowie.
5. OIRE oświadcza, że ma podstawę prawną do przetwarzania danych osobowych otrzymanych od Kontrahenta w celach określonych w Umowie.
6. W celu uniknięcia wątpliwości Strony zgodnie potwierdzają, że Umowa nie jest umową powierzenia przetwarzania danych osobowych w rozumieniu art. 28 RODO, a żadna ze Stron Umowy nie pełni roli podmiotu przetwarzającego w rozumieniu art. 4 pkt. 8 RODO.
7. W celu uniknięcia wątpliwości Strony zgodnie potwierdzają, że Umowa nie jest porozumieniem o współadministrowaniu w rozumieniu art. 26 RODO.
8. Strony oświadczają, że stosują środki bezpieczeństwa spełniające wymogi RODO. Każda ze Stron będzie przetwarzała dane osobowe zgodnie z przepisami RODO, Ustawy zmieniającej i Prawa Energetycznego oraz innymi przepisami. 
9. Każda ze Stron będzie wykonywała we własnym zakresie wszystkie obowiązki ciążące na niej na podstawie RODO, Prawa Energetycznego oraz innych przepisów. W szczególności Kontrahent i OIRE będą we własnym zakresie wykonać obowiązki informacyjne z art. 13 i 14 RODO oraz prawo dostępu do danych osobowych z art. 15 RODO. Niniejsza Umowa w żaden sposób nie ogranicza realizacji przez Kontrahenta i OIRE wyżej wskazanych obowiązków.  
10. Oceniając odpowiedni poziom bezpieczeństwa, Strony niezależnie od siebie należycie uwzględniają stan wiedzy technicznej, koszty wdrażania, charakter, zakres, kontekst i cele przetwarzania oraz związane z tym ryzyko dla osób, których dane dotyczą. Zapewnienie bezpieczeństwa danych obejmuje ochronę danych przed naruszeniem bezpieczeństwa prowadzącym do przypadkowego lub niezgodnego z prawem zniszczenia, utracenia, zmodyfikowania, nieuprawnionego ujawnienia lub nieuprawnionego dostępu do danych (naruszenie ochrony danych osobowych). 
11. Strony niniejszej Umowy zobowiązują się do ochrony danych osobowych udostępnianych wzajemnie w związku z jej wykonaniem, stosując w tym celu środki organizacyjno-techniczne, o których mowa w art. 32 Rozporządzenia Parlamentu Europejskiego i Rady (UE) 2016/679 z dnia 27 kwietnia 2016 r. 
12. Każda ze Stron oświadcza, że jej pracownicy, współpracownicy lub inne osoby fizyczne posiadające dostęp do danych osobowych przedstawicieli drugiej Strony (w tym danych kontaktowych) znają przepisy dotyczące ochrony danych osobowych, działają na podstawie polecenia administratora danych (art. 29 RODO) lub imiennego upoważnienia uprawniającego do przetwarzania danych osobowych w tym zakresie, a także zobowiązane są do zachowania w tajemnicy informacji prawnie chronionych.
13. Strony oświadczają, że udostępniają sobie wzajemnie dane pracowników wyznaczonych do reprezentacji Stron i realizacji Umowy w celu i zakresie niezbędnym do prawidłowej realizacji Umowy.
14. Osoby reprezentujące Kontrahenta, pracownicy, współpracownicy oraz inne osoby, których dane osobowe zostały lub zostaną przekazane OIRE w celu zawarcia, realizacji i monitorowania wykonywania Umowy, zostały lub zostaną poinformowane przez Kontrahenta, że OIRE jest administratorem ich danych osobowych w rozumieniu RODO, oraz że zapoznały lub zapoznają się z informacją o zasadach ich przetwarzania przez OIRE, zamieszczonych pod adresem: https://..........
15. Osoby reprezentujące OIRE, pracownicy, współpracownicy oraz inne osoby, których dane osobowe zostały lub zostaną przekazane Kontrahentowi w celu zawarcia, realizacji i monitorowania wykonywania Umowy, zostały lub zostaną poinformowane przez OIRE, że Kontrahent jest administratorem ich danych osobowych w rozumieniu RODO, oraz że zapoznały lub zapoznają się z informacją o zasadach ich przetwarzania przez Kontrahenta, zamieszczonych:
• pod adresem……. [w przypadku wyboru tego wariantu należy wskazać stronę internetową] **
• w załączniku nr … do Umowy [w przypadku wyboru tego wariantu należy wskazać załącznik i uzupełnić listę załączników] **
* postanowienie fakultatywne – do decyzji Uczestnika migracji (niepotrzebne skreślić)
** do wyboru przez Uczestnika migracji (niepotrzebne skreślić)
17. Niezależnie od postanowień powyżej, każda ze Stron, jeśli będzie to konieczne, zrealizuje własny obowiązek informacyjny w przyjęty przez siebie sposób.
18. Żadna ze Stron nie będzie ponosić odpowiedzialności za niezgodne z przepisami działania i zaniechania innej Strony w zakresie obowiązków związanych z przetwarzaniem danych osobowych.
</t>
  </si>
  <si>
    <t xml:space="preserve">1. Strony oświadczają, że udostępniają sobie wzajemnie dane pracowników i przedstawicieli wyznaczonych do reprezentacji Stron i realizacji Umowy w celu i zakresie niezbędnym do prawidłowej realizacji Umowy.
2. Osoby reprezentujące Kontrahenta, pracownicy, współpracownicy oraz inne osoby, których dane osobowe zostały lub zostaną przekazane OIRE w celu zawarcia, realizacji i monitorowania wykonywania Umowy, zostały lub zostaną poinformowane przez Kontrehanta, że OIRE jest administratorem ich danych osobowych w rozumieniu RODO, oraz że zapoznały lub zapoznają się z informacją o zasadach ich przetwarzania przez OIRE, zamieszczonych pod adresem: https:...........................................................................
3. Osoby reprezentujące OIRE, pracownicy, współpracownicy oraz inne osoby, których dane osobowe zostały lub zostaną przekazane Kontrahentowi w celu zawarcia, realizacji i monitorowania wykonywania Umowy, zostały lub zostaną poinformowane przez OIRE, że Kontrahent jest administratorem ich danych osobowych w rozumieniu RODO, oraz że zapoznały lub zapoznają się z informacją o zasadach ich przetwarzania przez Kontrahenta, zamieszczonych:
• pod adresem……. [w przypadku wyboru tego wariantu należy wskazać stronę internetową] *
• w załączniku nr … do Umowy [w przypadku wyboru tego wariantu należy wskazać załącznik i uzupełnić listę załączników] *
* postanowienie fakultatywne – do decyzji Kontrahenta 
*(niepotrzebne usunąć)
</t>
  </si>
  <si>
    <t>Załącznik nr 2 do umowy CSIRE. Ogólne Warunki Umowy
§ 7 OWU</t>
  </si>
  <si>
    <t xml:space="preserve">W opinii TOE, wypowiedzenie umowy powinno następować w formie pisemnej pod rygorem nieważności.  Proponujemy dodać ust. 5 regulujący tę kwestię. </t>
  </si>
  <si>
    <t xml:space="preserve">ust. 5. "Postanowienia ust. 1-4 nie mają zastosowania do wypowiedzenia/rozwiązania Umowy, które powinny nastąpić w formie pisemnej pod rygorem nieważności."  </t>
  </si>
  <si>
    <t>Zagadnienie wskazane przez Zgłaszającego uwagę jest zasadne. Wprowadzono do § 5 OWU nowy ust. 6. Stanowi ono konsekwentne stosowanie art. 11 zg ust. 2 ustawy Prawo energetyczne. Rozwiązanie jest również zgodne z Kodeksem cywilnym.</t>
  </si>
  <si>
    <t>6.  Wypowiedzenie lub rozwiązanie Umowy CSIRE wymaga dochowania formy elektronicznej pod rygorem nieważności. Strony wyłączają możliwość dokonywania wypowiedzenia lub rozwiązania Umowy CSIRE w formie pisemnej.</t>
  </si>
  <si>
    <t xml:space="preserve">wypowiedzenie umowy powinno następować w formie pisemnej pod rygorem nieważności.  Proponujemy dodać ust. 5 regulujący tę kwestię. </t>
  </si>
  <si>
    <t>Załącznik nr 2, § 2 ust. 2 Wzorca umowy</t>
  </si>
  <si>
    <t xml:space="preserve">Proponujemy zmianę terminu na dni robocze. W przypadku zbiegu dni świątecznych, czy też w przypadku weekendu dochowanie terminu może nie być możliwe.  Dla uniknięcia wątpliwości, które stany faktyczne objęte są obowiązkiem nałożonym na stronę proponujemy wprowadzić katalog zamknięty przypadków, w których powinniśmy informować o zmianie okoliczności mających wpływ na realizację umowy.   </t>
  </si>
  <si>
    <t xml:space="preserve">Proponujemy zmianę terminu na dni robocze. W przypadku zbiegu dni świątecznych, czy też w przypadku weekendu dochowanie terminu może będzie niemożliwe.  Dla uniknięcia wątpliwości, które stany faktyczne objęte są obowiązkiem nałożonym na stronę proponujemy wprowadzić katalog zamknięty przypadków, w których powinniśmy informować o zmienie okoliczności mających wpływ a realizację umowy.   </t>
  </si>
  <si>
    <t xml:space="preserve">Proponujemy zmiane terminu na dni robocze. W przypadku zbiegu dni świątecznych, czy też w przypadku weekendu dochowanie terminu może będzie niemożliwe.  Dla uniknięcia wątpliwości, które stany faktyczne objęte są obowiązkiem nałożonym na stronę proponujemy wprowadzić katalog zamknięty przypadków, w których powinniśmy informować o zmienie okoliczności mających wpływ a realizację umowy.   </t>
  </si>
  <si>
    <t xml:space="preserve">Proponujemy zmianę terminu na dni robocze. W przypadku zbiegu dni świątecznych, czy też w przypadku weekendu dochowanie terminu może będzie niemożliwe.  Dla unikniecia wątpliwości, które stany faktyczne objęte są obowiązkiem nałożonym na stronę proponujemy wprowadzić katalog zamknięty przypdków, w których powinniśmy informować o zmienie okoliczności mających wpływ a realizację umowy.   </t>
  </si>
  <si>
    <t xml:space="preserve">Proponujemy zmiane terminu na dni robocze. W przypadku zbiegu dni świątecznych, czy też w przypadku weekendu dochowanie terminu może będzie niemożliwe.  Dla unikniecia wątpliwości, które stany faktyczne objęte są obowiązkiem nałożonym na stronę proponujemy wprowadzić katalog zamknięty przypdków, w których powinniśmy informować o zmienie okoliczności mających wpływ a realizację umowy.   </t>
  </si>
  <si>
    <t>Załącznik nr 5</t>
  </si>
  <si>
    <t>Zapis jest zbyt ogólny. Załącznik wymaga dokładnego opracowania. Powinien wskazywać konkretne wymagania, jakie muszą być spełnione, aby system stosowany przez użytkownika systemu był zgodny z CSIRE.</t>
  </si>
  <si>
    <t>Załącznik nr 6 - proces 3.1</t>
  </si>
  <si>
    <t>Bramka czasowa i okno czasowe dla procesu 3.1 nie są kompatybilne. Bramka czasowa wskazuje na konieczność przekazania komunikatu w dobie, w której zmieniła się ch-ka PP, podczas gdy okno czasowe wskazuje zakres godzin od 0:00 do 6:00. Jeżeli zmiana ch-ki PP zostanie dokonana po godz. 6:00, to powiadomienia nie będzie można przekazać w tej samej dobie. Koniec bramki czasowej powinien przypadać na dobę następną po dacie zmiany ch-ki PP, natomiast okno czasowe powinno obejmować maksymalnie dużą ilość godzin.</t>
  </si>
  <si>
    <t xml:space="preserve">Bramki czasowe dla komunikatów -&gt; Najpóźniejszy termin: "n+1 dni kalendarzowych względem daty określonej w komunikacie"
Okno czasowe dla komunikatów -&gt; Do [gg:mm]: "23:00"
</t>
  </si>
  <si>
    <t>Załącznik nr 6 - proces 6.2</t>
  </si>
  <si>
    <t>Dotyczy procesu 6.2 - czas trwania okna czasowego dla przekazania wskazań pomiarowych (pierwotnych) jest nieproporcjonalnie krótki w stosunku do czasu trwania okna dla powiadomienia o korektach tych wskazań, podczas gdy ilość tych pierwszych wskazań będzie nieporównywalnie większa. Dlatego czas trwania okna czasowego dla przekazania wskazań pomiarowych powinien być co najmniej dwa razy dłuższy.</t>
  </si>
  <si>
    <t>Okno czasowe dla komunikatów -&gt; Do [gg:mm]: "11:00 dla pierwszej wersji"</t>
  </si>
  <si>
    <t xml:space="preserve">Zapisy dotyczące okien czasowych zostały usunięte z Załącznika nr 6. </t>
  </si>
  <si>
    <t>Załącznik nr 6 - proces 6.3</t>
  </si>
  <si>
    <t>Dotyczy procesu 6.3 - czas trwania okna czasowego dla przekazania informacji rozliczeniowych GUD-k jest nieproporcjonalnie krótki w stosunku do czasu trwania okna dla powiadomienia o korektach tych informacji, podczas gdy ilość tych pierwszych wskazań będzie nieporównywalnie większa. Dlatego czas trwania okna czasowego dla przekazania informacji rozliczeniowych GUD-k powinien być co najmniej dwa razy dłuższy.</t>
  </si>
  <si>
    <t>Okno czasowe dla komunikatów -&gt; Do [gg:mm]: "16:00 dla pierwszej wersji"</t>
  </si>
  <si>
    <t>Załącznik nr 6 - proces 7.1</t>
  </si>
  <si>
    <t>Dotyczy okna czasowego dla procesu 7.1 - pozyskanie danych godzinowych może być potrzebne wcześniej (przed godz. 10:00), np. na potrzeby wyliczenia salda dekrementacyjnego dla sprzedaży przedpłatowej. Proponujemy więc wskazać początek okna na godz. 6:00, czyli godzinę, do której te dane OSD przekazuje sprzedawcy.</t>
  </si>
  <si>
    <t>Okno czasowe dla komunikatów -&gt; Od [gg:mm]: "06:00"</t>
  </si>
  <si>
    <t>Załącznik nr 6 - procesy 7.2 i 7.3</t>
  </si>
  <si>
    <t>Dotyczy okien czasowych dla procesów 7.2 i 7.3 - dane będą pozyskiwane (w praktyce) po otrzymaniu powiadomienia o ich dostępności, więc nie ma powodu, aby oczekiwać na zakończenie okna czasowego dedykowanego na przekazywanie tych danych do CSIRE.</t>
  </si>
  <si>
    <t>Załącznik nr 6 pkt 17.1.7</t>
  </si>
  <si>
    <t xml:space="preserve">Mając na względzie umożliwienie uczestnikom rynku realizację procesów biznesowych, wnosimy o umożliwienie przekazywania wszystkich komunikatów poprzez CSiRE w oknach czasowych od godziny 00:00 do 22:00. Ponadto prosimy o wyjaśnienie oraz doprecyzowanie dokumentu, czy komunikaty przekazywane poza wskazanymi oknami czasowymi przyjmowane będą przez CSIRE jako złożone w dniu następnym czy nie będzie możliwości przekazania komunikatów poza wyznaczonymi oknami czasu. </t>
  </si>
  <si>
    <t xml:space="preserve">Okna czasowe dla komunikatów od 00:00 do 22:00 Komunikaty przekazane poza określonym oknem czasowym w dobie n traktowane będą jako przekazane w dobie n+1. </t>
  </si>
  <si>
    <t xml:space="preserve">Zapisy dotyczące okien czasowych zostały usunięte z Załącznika nr 6. 
Ze względu na usunięcie okien czasowych odpowiedź na pytanie jest bezprzedmiotowa. </t>
  </si>
  <si>
    <t>Załącznik nr 6
pkt 17.1 + 17.1.7 (Tabele)</t>
  </si>
  <si>
    <t>Należy usunąć zapisy dotyczące okien czasowych, także okna dla komunikatów, lub przynajmniej wprowadzić zmiany, o których mowa w uwagach w poz. 102 - 107.
System CSIRE powinien być dostępny całą dobę (tak jak obecnie działają systemy w OSD) i nie można wprowadzać ograniczeń w jego funkcjonowaniu. Nowy system nie powinien pogarszać obecnych standardów i rozwiązań. Wprowadzenie CSIRE nie powinno pogarszać dotychczasowych warunków funkcjonowania systemów służących do wymiany informacji w ramach procesów rynku energii. Wprowadzenie okien czasowych w ramach jednej doby może nieść za sobą konieczność wprowadzenia zmian organizacyjnych u użytkowników profesjonalnych, w tym pracy zmianowej, a wdrożenie CSIRE nie powinno nieść za sobą takich skutków. Przykładem jest zgłaszanie procesów przez użytkownika pofesjonalnego poprzez portal użytkownika, w tym procesy:
6.1. okno czasowe 00:00 - 6:00
6.2. okno czasowe 06:00 - 9:00
Dodatkowo zwracamy uwagę, iż założeniem systemu CSIRE było przekazywanie danych w czasie rzeczywistym, a wprowadzenie okien czasowych ogranicza taką możliwość.</t>
  </si>
  <si>
    <t>Załącznik nr 6
pkt 17.1.4</t>
  </si>
  <si>
    <t>W treści opisującej sposób formułowania bramek czasowych zastosowano skrót "UNK", którego definicja nie została wskazana w pkt 1.3.</t>
  </si>
  <si>
    <t>Dodać, w pkt 1.3, skrót "UNK" i jego definicję.</t>
  </si>
  <si>
    <t>Załącznik nr 6
pkt 17.1.7</t>
  </si>
  <si>
    <t xml:space="preserve">Mając na względzie umożliwienie uczestnikom rynku realizację procesów biznesowych, wnosimy o umożliwienie przekazywania wszystkich komunikatów poprzez CSIRE w oknach czasowych od godziny 00:00 do 22:00. Ponadto prosimy o wyjaśnienie oraz doprecyzowanie treści dokumentu, czy komunikaty przekazywane poza wskazanymi oknami czasowymi przyjmowane będą przez OIRE jako złożone w dniu następnym, oraz czy nie będzie istnieć możliwość przekazania komunikatów poza wyznaczonymi oknami. </t>
  </si>
  <si>
    <t xml:space="preserve">Okna czasowe dla komunikatów od 00:00 do 22:00.
Komunikaty przekazane poza określonym oknem czasowym w dobie n traktowane będą jako przekazane w dobie n+1. </t>
  </si>
  <si>
    <t>Załącznik nr 6
proces 7.1 "Udostępnienie dobowego profilu zużycia"</t>
  </si>
  <si>
    <t>Błąd edycyjny - literówka w słowie "udostepnienie".</t>
  </si>
  <si>
    <t>7.1. Udostępnienie dobowego profilu zużycia.</t>
  </si>
  <si>
    <t>Załącznik nr 6; proces 6.10</t>
  </si>
  <si>
    <t>6.10. Przekazanie informacji o rozliczeniu dodatkowym
n+31 dni kalendarzowych względem daty określonej w komunikacie dla pierwszej wersji komunikatu oraz n+7 lat względem daty określonej w komunikacie dla korekt. 
Terminy powinny być krótsze. O ile można przystać na termin korekty dla pierwszej wersji komunikatu, biorąc pod uwagę projektowanie tzw. "marszruty" (dla liczników bez zdalnego odczytu lub w przypadku awarii komunikacji), to dla drugiego terminu 7 lat to zdecydowanie za długi czas. Przede wszystkim należy uwzględnić okres podatkowo możliwej korekty rozliczenia (5 lat) oraz czasu do możliwej korekty na rynku bilansującym.</t>
  </si>
  <si>
    <t>Sugerowany czas korekty dla daty określonej w komunikacie dla korekty 15 miesięcy.</t>
  </si>
  <si>
    <t>6.10. Przekazanie informacji o rozliczeniu dodatkowym
n+31 dni kalendarzowych względem daty określonej w komunikacie dla pierwszej wersji komunikatu oraz n+7 lat względem daty określonej w komunikacie dla korekt 
Terminy powinny być krótsze. O ile można przystać na termin korekty dla pierwszej wersji komunikatu, biorąc pod uwagę projektowanie marszruty (dla liczników bez zdalnego odczytu lub w przypadku awarii komunikacji), to dla drugiego terminu 7 lat to zdecydowanie za długi czas. Przede wszystkim należy uwzglednić okres podatkowo możliwej korekty rozlczenia (5 lat) oraz czsu do możliwej korekty na rynku bilansulącym.</t>
  </si>
  <si>
    <t>Sugerowany czss korekty dla daty określonej w komunikacie dla korekty 15 miesięcy.</t>
  </si>
  <si>
    <t xml:space="preserve">Proponowany termin 15 miesięcy jest zbieżny z możliwością korygowania danych na rynku bilansującym, jednak należy zwrócić uwagę, że rozliczenia dodatkowe, które dotyczą opłat z tytułu wstrzymania i wznowienia dostaw energii elektryczne lub bonifikat, nie mają związku z rozliczaniem rynku bilansującego, a więc tego rodzaju ograniczenie wydaje się bezzasadne. </t>
  </si>
  <si>
    <t>Załącznik nr 6; proces 9.1</t>
  </si>
  <si>
    <t>9.1. Obsługa wymiany informacji 
Najpóźniejszy termin k+60 dni kalendarzowych względem UNK:9.1.1.1. 
Zważywszy na 14 dniowy termin udzielenia odpowiedzi klientowi, termin zdecydowanie za długi.
Dodatkowo brakuje katalogu spraw jakie zawierają się w procesie.</t>
  </si>
  <si>
    <t>Termin nieprzekraczający 14 dni, optymalnie 10 dni.
Wskazanie katalogu spraw w tek kategorii procesu.</t>
  </si>
  <si>
    <t>Rolą OIRE nie jest regulowanie terminów odpowiedzi na reklamacje w każdej dostępnej kategorii (a także odpowiedzi na wymianę danych kategorii niedotyczących reklamacji). Zwracamy uwagę, że niektóre kategorie mają terminy realizacji określone w ramach poszczególnych rozporządzeń (np. rozporządzeń: systemowego lub taryfowego), IRiESD Operatorów, umów GUD, GUDk i innych regulacji, które nie leżą w gestii OIRE i IRiESP-OIRE. Termin określony w IRiESP-OIRE ma za zadanie umożliwić realizację wymiany informacji z marginesem umożliwiającym realizację terminową dla szeregu kategorii wykraczających poza relację Użytkownik profesjonalny - OIRE. Określony termin dotyczący odpowiedzi na wymianę informacji jako 60 dni nie powoduje zmiany w zakresie terminów ustawowych bądź umownych - wynikających z umów między użytkownikami profesjonalnymi. Zastosowana bramka jest technicznym ograniczeniem, które ma objąć wszystkie możliwe zapytania, wymianę informacji jak i reklamację oraz czasy ich realizacji.</t>
  </si>
  <si>
    <t>Termin nieprzekraczający 14 dni, optymalnie 10 dni.
Wskazanie klatalogu spraw w tek kategorii procesu.</t>
  </si>
  <si>
    <t>Status odpowiedzi</t>
  </si>
  <si>
    <t>Uzasadnienie jak do uwagi ogólnej Lp. 7.</t>
  </si>
  <si>
    <t>Uzasadnienie jak do uwagi ogólnej Lp. 8.</t>
  </si>
  <si>
    <t>Uzasadnienie jak do uwagi ogólnej Lp. 9.</t>
  </si>
  <si>
    <t>Uzasadnienie jak do uwagi ogólnej Lp. 28.</t>
  </si>
  <si>
    <t>Uzasadnienie jak do uwagi ogólnej Lp. 26.</t>
  </si>
  <si>
    <t>Uzasadnienie jak do uwagi ogólnej Lp. 27.</t>
  </si>
  <si>
    <t>Uzasadnienie jak do uwagi ogólnej Lp. 29.</t>
  </si>
  <si>
    <t>Uzasadnienie jak do uwagi ogólnej Lp. 30.</t>
  </si>
  <si>
    <t>Uzasadnienie jak do uwagi ogólnej Lp. 31.</t>
  </si>
  <si>
    <t>Uzasadnienie jak do uwagi ogólnej Lp. 5.</t>
  </si>
  <si>
    <t>Uzasadnienie jak do uwagi ogólnej Lp. 6.</t>
  </si>
  <si>
    <t>Uzasadnienie jak do uwagi ogólnej Lp. 45.</t>
  </si>
  <si>
    <t>Uzasadnienie jak do uwagi ogólnej Lp. 46.</t>
  </si>
  <si>
    <t>Zapisy dotyczące okien czasowych zostały usunięte z Załącznika nr 6. 
W wyniku przyjęcia uwagi oraz uwagi szczegółowej Lp. 228, zmieniono IRiESP-OIRE poprzez usunięcie wszelkich odwołań do okien czasowych. Zmieniane postanowienia IRiESP wyspecyfikowano przy uwadze szczegółowej nr 228. W związku z uwzględnieniem uwag dotyczących usunięcia "okien czasowych", skorygowano postanowienia pkt 5.4.4.1. w zakresie określenia godziny, do której powinien być dostarczony rzeczywisty dobowy profil zużycia. Pierwotne okno czasowe dla komunikatów dotyczących przekazywania dobowego profilu zużycia zawierało się w godzinach 00:00-6:00 doby n+1.</t>
  </si>
  <si>
    <t>Szczegółowy sposób udostępniania informacji rynku energii zawierają SWI, które są częścią IRiESP-OIRE zatem postulat jest już spełniony. W pozostałym zakresie uzasadnienie jak do uwagi ogólnej Lp. 1.</t>
  </si>
  <si>
    <t xml:space="preserve">Uzasadnienie jak do uwagi ogólnej Lp. 27. </t>
  </si>
  <si>
    <t xml:space="preserve">Uzasadnienie jak do uwagi ogólnej Lp. 26. </t>
  </si>
  <si>
    <t xml:space="preserve">Uzasadnienie jak do uwagi ogólnej Lp. 1. </t>
  </si>
  <si>
    <t xml:space="preserve">Uzasadnienie jak do uwagi ogólnej Lp. 17. </t>
  </si>
  <si>
    <t xml:space="preserve">Uzasadnienie jak do uwagi ogólnej Lp. 18. </t>
  </si>
  <si>
    <t xml:space="preserve">Uzasadnienie jak do uwagi ogólnej Lp. 19. </t>
  </si>
  <si>
    <t xml:space="preserve">Uzasadnienie jak do uwagi ogólnej Lp. 20. </t>
  </si>
  <si>
    <t xml:space="preserve">Uzasadnienie jak do uwagi ogólnej Lp. 26. 
Dodatkowo OIRE zauważa, że wymiana informacji za pośrednictwem CSIRE jest możliwa również bez przyłączenia systemów informacyjnych użytkowników systemu. Ponadto OIRE podjął szeroką współpracę z zainteresowanymi podmiotami w zakresie opracowywanych dokumentów (np. SWI), konsultując je znacznie szerzej niż wymagają przepisy prawa i szerzej, niż jest to zwyczajowo przyjęte w branży elektroenergetycznej, właśnie w celu minimalizowania ryzyka niedostosowania się Użytkowników systemu do poszczególnych wymagań i zapoznania ich z rozwiązaniami stosowanymi w CSIRE, na jak najwcześniejszym etapie projektu. </t>
  </si>
  <si>
    <t xml:space="preserve">Uwaga została uwzględniona w wyniku uwzględnienia uwagi szczegółowej Lp. 25. </t>
  </si>
  <si>
    <t>Uzasadnienie jak do uwagi szczegółowej Lp. 25.</t>
  </si>
  <si>
    <t>Uzasadnienie jak do uwagi szczegółowej Lp. 181.</t>
  </si>
  <si>
    <t>Uzasadnienie jak do uwagi szczegółowej Lp. 184.</t>
  </si>
  <si>
    <t>Uzasadnienie jak do uwagi szczegółowej Lp. 94.</t>
  </si>
  <si>
    <t>Uzasadnienie jak do uwagi szczegółowej Lp. 259.</t>
  </si>
  <si>
    <t>Uzasadnienie jak do uwagi szczegółowej Lp. 261.</t>
  </si>
  <si>
    <t>Uzasadnienie jak do uwagi szczegółowej Lp. 260.</t>
  </si>
  <si>
    <t>Uzasadnienie jak do uwagi szczegółowej Lp. 262.</t>
  </si>
  <si>
    <t>Uzasadnienie jak do uwagi szczegółowej Lp. 264.</t>
  </si>
  <si>
    <t>Uzasadnienie jak do uwagi szczegółowej Lp. 278.</t>
  </si>
  <si>
    <t>Uzasadnienie jak do uwagi szczegółowej Lp. 279.</t>
  </si>
  <si>
    <t>Uzasadnienie jak do uwagi szczegółowej Lp. 287.</t>
  </si>
  <si>
    <t>Uzasadnienie jak do uwagi szczegółowej Lp. 288.</t>
  </si>
  <si>
    <t>Uzasadnienie jak do uwagi szczegółowej Lp. 289.</t>
  </si>
  <si>
    <t>Uzasadnienie jak do uwagi szczegółowej Lp. 290.</t>
  </si>
  <si>
    <t>Uzasadnienie jak do uwagi szczegółowej Lp. 291.</t>
  </si>
  <si>
    <t>Uzasadnienie jak do uwagi szczegółowej Lp. 292.</t>
  </si>
  <si>
    <t>Uzasadnienie jak do uwagi szczegółowej Lp. 293.</t>
  </si>
  <si>
    <t>Uzasadnienie jak do uwagi szczegółowej Lp. 280.</t>
  </si>
  <si>
    <t>Uzasadnienie jak do uwagi szczegółowej Lp. 281.</t>
  </si>
  <si>
    <t>Uzasadnienie jak do uwagi szczegółowej Lp. 294.</t>
  </si>
  <si>
    <t>Uzasadnienie jak do uwagi szczegółowej Lp. 99.</t>
  </si>
  <si>
    <t>Uzasadnienie jak do uwagi szczegółowej Lp. 90.</t>
  </si>
  <si>
    <t>Uzasadnienie jak do uwagi szczegółowej Lp. 100.</t>
  </si>
  <si>
    <t>Uzasadnienie jak do uwagi szczegółowej Lp. 101.</t>
  </si>
  <si>
    <t>Uzasadnienie jak do uwagi szczegółowej Lp. 103.</t>
  </si>
  <si>
    <t>Uzasadnienie jak do uwagi szczegółowej Lp. 134.</t>
  </si>
  <si>
    <t>Uzasadnienie jak do uwagi szczegółowej Lp. 126.</t>
  </si>
  <si>
    <t>Uzasadnienie jak do uwagi szczegółowej Lp. 146.</t>
  </si>
  <si>
    <t>Uzasadnienie jak do uwagi szczegółowej Lp. 145.</t>
  </si>
  <si>
    <t>Uzasadnienie jak do uwagi szczegółowej Lp. 23.</t>
  </si>
  <si>
    <t>Uzasadnienie jak do uwagi szczegółowej Lp. 179.</t>
  </si>
  <si>
    <t>Uzasadnienie jak do uwagi szczegółowej Lp. 180.</t>
  </si>
  <si>
    <t>Uzasadnienie jak do uwagi szczegółowej Lp. 190.</t>
  </si>
  <si>
    <t>Uzasadnienie jak do uwagi szczegółowej Lp. 191.</t>
  </si>
  <si>
    <t>Uzasadnienie jak do uwagi szczegółowej Lp. 192.</t>
  </si>
  <si>
    <t>Uzasadnienie jak do uwagi szczegółowej Lp. 193.</t>
  </si>
  <si>
    <t>Uzasadnienie jak do uwagi szczegółowej Lp. 197.</t>
  </si>
  <si>
    <t>Uzasadnienie jak do uwagi szczegółowej Lp. 198.</t>
  </si>
  <si>
    <t>Uzasadnienie jak do uwagi szczegółowej Lp. 199.</t>
  </si>
  <si>
    <t>Uzasadnienie jak do uwagi szczegółowej Lp. 200.</t>
  </si>
  <si>
    <t>Uzasadnienie jak do uwagi szczegółowej Lp. 204.</t>
  </si>
  <si>
    <t>Uzasadnienie jak do uwagi szczegółowej Lp. 201.</t>
  </si>
  <si>
    <t>Uzasadnienie jak do uwagi szczegółowej Lp. 202.</t>
  </si>
  <si>
    <t>Uzasadnienie jak do uwagi szczegółowej Lp. 207.</t>
  </si>
  <si>
    <t>Uzasadnienie jak do uwagi szczegółowej Lp. 208.</t>
  </si>
  <si>
    <t>Uzasadnienie jak do uwagi szczegółowej Lp. 209.</t>
  </si>
  <si>
    <t>Uzasadnienie jak do uwagi szczegółowej Lp. 210.</t>
  </si>
  <si>
    <t>Uzasadnienie jak do uwagi szczegółowej Lp. 211.</t>
  </si>
  <si>
    <t>Uzasadnienie jak do uwagi szczegółowej Lp. 212.</t>
  </si>
  <si>
    <t>Uzasadnienie jak do uwagi szczegółowej Lp. 215.</t>
  </si>
  <si>
    <t>Uzasadnienie jak do uwagi szczegółowej Lp. 217.</t>
  </si>
  <si>
    <t>Uzasadnienie jak do uwagi szczegółowej Lp. 232.</t>
  </si>
  <si>
    <t>Uzasadnienie jak do uwagi szczegółowej Lp. 234.</t>
  </si>
  <si>
    <t>Uzasadnienie jak do uwagi szczegółowej Lp. 233.</t>
  </si>
  <si>
    <t>Uzasadnienie jak do uwagi szczegółowej Lp. 235.</t>
  </si>
  <si>
    <t>Uzasadnienie jak do uwagi szczegółowej Lp. 236.</t>
  </si>
  <si>
    <t>Uzasadnienie jak do uwagi szczegółowej Lp. 237.</t>
  </si>
  <si>
    <t>Uzasadnienie jak do uwagi szczegółowej Lp. 238.</t>
  </si>
  <si>
    <t>Uzasadnienie jak do uwagi szczegółowej Lp. 239.</t>
  </si>
  <si>
    <t>Uzasadnienie jak do uwagi szczegółowej Lp. 240.</t>
  </si>
  <si>
    <t>Uzasadnienie jak do uwagi szczegółowej Lp. 241.</t>
  </si>
  <si>
    <t>Uzasadnienie jak do uwagi szczegółowej Lp. 242.</t>
  </si>
  <si>
    <t>Uzasadnienie jak do uwagi szczegółowej Lp. 243.</t>
  </si>
  <si>
    <t>Uzasadnienie jak do uwagi szczegółowej Lp. 244.</t>
  </si>
  <si>
    <t>Uzasadnienie jak do uwagi szczegółowej Lp. 246.</t>
  </si>
  <si>
    <t>Uzasadnienie jak do uwagi szczegółowej Lp. 247.</t>
  </si>
  <si>
    <t>Uzasadnienie jak do uwagi szczegółowej Lp. 249.</t>
  </si>
  <si>
    <t>Uzasadnienie jak do uwagi szczegółowej Lp. 251.</t>
  </si>
  <si>
    <t>Uzasadnienie jak do uwagi szczegółowej Lp. 256.</t>
  </si>
  <si>
    <t>Uzasadnienie jak do uwagi szczegółowej Lp. 250.</t>
  </si>
  <si>
    <t>Uzasadnienie jak do uwagi szczegółowej Lp. 253.</t>
  </si>
  <si>
    <t>Uzasadnienie jak do uwagi szczegółowej Lp. 252.</t>
  </si>
  <si>
    <t>Uzasadnienie jak do uwagi szczegółowej Lp. 263.</t>
  </si>
  <si>
    <t>Uzasadnienie jak do uwagi szczegółowej Lp. 266.</t>
  </si>
  <si>
    <t>Uzasadnienie jak do uwagi szczegółowej Lp. 267.</t>
  </si>
  <si>
    <t>Uzasadnienie jak do uwagi szczegółowej Lp. 268.</t>
  </si>
  <si>
    <t>Uzasadnienie jak do uwagi szczegółowej Lp. 270.</t>
  </si>
  <si>
    <t>Uzasadnienie jak do uwagi szczegółowej Lp. 272.</t>
  </si>
  <si>
    <t>Uzasadnienie jak do uwagi szczegółowej Lp. 273.</t>
  </si>
  <si>
    <t>Uzasadnienie jak do uwagi szczegółowej Lp. 274.</t>
  </si>
  <si>
    <t>Uzasadnienie jak do uwagi szczegółowej Lp. 276.</t>
  </si>
  <si>
    <t>Uzasadnienie jak do uwagi szczegółowej Lp. 283.</t>
  </si>
  <si>
    <t>Uzasadnienie jak do uwagi szczegółowej Lp. 285.</t>
  </si>
  <si>
    <t>Uzasadnienie jak do uwagi szczegółowej Lp. 363.</t>
  </si>
  <si>
    <t>Uzasadnienie jak do uwagi szczegółowej Lp. 386.</t>
  </si>
  <si>
    <t>Uzasadnienie jak do uwagi szczegółowej Lp. 387.</t>
  </si>
  <si>
    <t>Uzasadnienie jak do uwagi szczegółowej Lp. 388.</t>
  </si>
  <si>
    <t>Uzasadnienie jak do uwagi szczegółowej Lp. 391.</t>
  </si>
  <si>
    <t>Uzasadnienie jak do uwagi szczegółowej Lp. 398.</t>
  </si>
  <si>
    <t>Uzasadnienie jak do uwagi szczegółowej Lp. 399.</t>
  </si>
  <si>
    <t>Uzasadnienie jak do uwagi szczegółowej Lp. 404.</t>
  </si>
  <si>
    <t>Uzasadnienie jak do uwagi szczegółowej Lp. 473.</t>
  </si>
  <si>
    <t>Uzasadnienie jak do uwagi szczegółowej Lp. 474.</t>
  </si>
  <si>
    <t>Uzasadnienie jak do uwagi szczegółowej Lp. 476.</t>
  </si>
  <si>
    <t>Uzasadnienie jak do uwagi szczegółowej Lp. 482.</t>
  </si>
  <si>
    <t>Uzasadnienie jak do uwagi szczegółowej Lp. 495.</t>
  </si>
  <si>
    <t>Uzasadnienie jak do uwagi szczegółowej Lp. 498.</t>
  </si>
  <si>
    <t>Uzasadnienie jak do uwagi szczegółowej Lp. 508.</t>
  </si>
  <si>
    <t>Uzasadnienie jak do uwagi szczegółowej Lp. 509.</t>
  </si>
  <si>
    <t>Uzasadnienie jak do uwagi szczegółowej Lp. 515.</t>
  </si>
  <si>
    <t>Uzasadnienie jak do uwagi szczegółowej Lp. 523.</t>
  </si>
  <si>
    <t>Uzasadnienie jak do uwagi szczegółowej Lp. 541.</t>
  </si>
  <si>
    <t>Uzasadnienie jak do uwagi szczegółowej Lp. 604.</t>
  </si>
  <si>
    <t>Uzasadnienie jak do uwagi szczegółowej Lp. 610.</t>
  </si>
  <si>
    <t>Uzasadnienie jak do uwagi szczegółowej Lp. 618.</t>
  </si>
  <si>
    <t>Uzasadnienie jak do uwagi szczegółowej Lp. 625.</t>
  </si>
  <si>
    <t>Uzasadnienie jak do uwagi szczegółowej Lp. 655.</t>
  </si>
  <si>
    <t>Uzasadnienie jak do uwagi szczegółowej Lp. 666.</t>
  </si>
  <si>
    <t>Uzasadnienie jak do uwagi szczegółowej Lp. 689.</t>
  </si>
  <si>
    <t>Uzasadnienie jak do uwagi szczegółowej Lp. 691.</t>
  </si>
  <si>
    <t>Uzasadnienie jak do uwagi szczegółowej Lp. 761.</t>
  </si>
  <si>
    <t>Uzasadnienie jak do uwagi szczegółowej Lp. 803.</t>
  </si>
  <si>
    <t>Uwaga uwzględniona ze zmianą brzmienia. Uwaga powiązana z uwagą szczegółową Lp. 126, dotyczącą przejścia na liczenie terminu w dniach roboczych</t>
  </si>
  <si>
    <t>Ze względu na nieuwzględnienie uwagi szczegółowej Lp. 273 (uwaga PTPiREE do punktu 14.3.4.), nie zmienia się punktu 14.5.7.</t>
  </si>
  <si>
    <t>Uwaga nie może być uwzględniona ze względu na uwzględnienie uwag szczegółowych Lp. 200 i 495. Ponadto wskazuje się, że zapis implementuje postanowienia art. 11z ust. 3 ustawy - Prawo energetyczne, który wejdzie w życie 1 lipca 2024 r. - zatem zapis posiada wyraźną podstawę prawną. Ze względu na wskazaną podstawę prawną sprzeczność nie występuje.</t>
  </si>
  <si>
    <t>Uwaga nie może być uwzględniona ze względu na uwzględnienie uwag szczegółowych Lp. 200 i 495. 
Treść propozycji nowego brzmienia punktu 2.11.1.3. jest sprzeczna z treścią uwagi. 
Zapis implementuje postanowienia art. 11z ust. 3 ustawy - Prawo energetyczne, który wejdzie w życie 1 lipca 2024 r. - zatem przyjęcie węższej regulacji będzie stało w sprzeczności ze wskazanym przepisem.</t>
  </si>
  <si>
    <t xml:space="preserve">Punkt nie przyznaje żadnych uprawnień OIRE. Uwaga nie może być uwzględniona ze względu na uwzględnienie uwag szczegółowych Lp. 200 i 495. </t>
  </si>
  <si>
    <t xml:space="preserve">Uzasadnienie jak do uwagi szczegółowej Lp. 29. </t>
  </si>
  <si>
    <t xml:space="preserve">Uzasadnienie jak do uwagi szczegółowej Lp. 190. </t>
  </si>
  <si>
    <t>Ustanowienie procedury konsultacyjnej opracowania TSKB, w zamyśle OIRE, miało być standardem obsługi użytkowników systemu wykraczającym poza delegacje ustawowe.
TSKB są dokumentem opracowywanym przez OIRE z udziałem i inicjatywą w zakresie ich zmian Użytkowników systemu - zaważyć należy, że w przypadku dokumentów dodatkowych do IRiESD operatorzy systemów dystrybucyjnych elektroenergetycznych nawet nie próbują uwzględnić udziału zainteresowanych stron w procesie powstawania takich dokumentów.
Ponadto uzasadnienie jak do uwagi szczegółowej Lp. 1.</t>
  </si>
  <si>
    <t>IRiESP-OIRE i SWI zawierają szczegółowy sposób udostępniania informacji użytkownikom systemu. W pozostałym zakresie uzasadnienie jak do uwagi szczegółowej Lp. 1.</t>
  </si>
  <si>
    <t>Uzasadnienie jak do uwagi szczegółowej Lp. 5.</t>
  </si>
  <si>
    <t>Uzasadnienie jak do uwagi szczegółowej Lp. 1 oraz Lp. 4.</t>
  </si>
  <si>
    <t>Uzasadnienie jak do uwagi szczegółowej Lp. 33.</t>
  </si>
  <si>
    <t xml:space="preserve"> Jak wskazano w odpowiedzi na uwagę szczegółową Lp. 1, TSKB będą dokumentem wtórnym w stosunku do dokumentów zatwierdzanych przez Prezesa URE zatem nie jest zasadny  sztywny termin na dostosowanie się do TSKB. Termin na prace dostosowawcze będzie wynikał z decyzji Prezesa URE zatwierdzającej Kartę Aktualizacji IRiESP-OIRE. Ponadto autor uwagi nie przedstawił uzasadnienia dla sztywnego i dość długiego terminu wdrażania zmian. </t>
  </si>
  <si>
    <t>Uwaga nieuwzględniona ze względu na nieuwzględnienie zmian opisanych w uwagach szczegółowych Lp. 4 i 5.</t>
  </si>
  <si>
    <t xml:space="preserve">SWI opracowywane przez OSD, w tym przez autora uwagi, nie przewidują procesu konsultacji tego opracowania stąd zapewne sztywny termin minimalny na wdrożenie zmian. Jak wskazano odpowiedzi na uwagę szczegółową Lp. 1, TSKB będą dokumentem wtórnym w stosunku do dokumentów zatwierdzanych przez Prezesa URE zatem nie jest zasadny  sztywny termin na dostosowanie się do TSKB. Termin na prace dostosowawcze będzie wynikał z decyzji Prezesa URE zatwierdzającej Kartę Aktualizacji IRiESP-OIRE. </t>
  </si>
  <si>
    <t>Uwaga uwzględniona. Dodatkowo pkt 4.1.3 uzyskał nowe brzmienie wynikające z uwzględnienia uwagi szczegółowej Lp. 761.</t>
  </si>
  <si>
    <t>Uwaga uwzględniona poprzez uwzględnienie uwagi szczegółowej Lp. 761.</t>
  </si>
  <si>
    <t>Zgodnie z punktem 4.2.2. dane przekazywane w migracji CSIRE będą stanem na dzień dla wymaganych atrybutów danych. W zakresie pytania o korektę uzasadnienie jak do uwagi szczegółowej Lp. 41.</t>
  </si>
  <si>
    <t>Uzasadnienie jak do uwagi szczegółowej Lp. 41.</t>
  </si>
  <si>
    <t>W związku z uwzględnieniem uwagi szczegółowej Lp. 220 (modyfikacja pkt 5.3.1.2. IRiESP-OIRE), bezzasadne jest dopisywanie informacji o profilu zbilansowanym dla prosumentów. Szczegóły w zakresie danych profilowych określone są w TSKB (komunikat 6.1_1.).</t>
  </si>
  <si>
    <t xml:space="preserve">Zmiana postanowień pkt 5.3.1.4. została wprowadzona. Jednocześnie w związku z uwzględnieniem uwagi Lp. 220 (modyfikacja pkt 5.3.1.2. IRiESP-OIRE), bezzasadne jest wyszczególnienie "zbilansowanej energii w przypadku prosumentów", która stanowi energię pobraną "z" lub wprowadzoną "do" sieci ee. </t>
  </si>
  <si>
    <t xml:space="preserve">Zmiana postanowień pkt 5.3.1.5. została wprowadzona. Jednocześnie w związku z uwzględnieniem uwagi Lp. 220 (modyfikacja pkt 5.3.1.2. IRiESP-OIRE), bezzasadne jest wyszczególnienie "zbilansowanej energii w przypadku prosumentów", która stanowi energię pobraną "z" lub wprowadzoną "do" sieci ee. </t>
  </si>
  <si>
    <t>Uzasadnienie jak do uwagi ogólnej Lp. 50.</t>
  </si>
  <si>
    <t>Uzasadnienie jak do uwagi szczegółowej Lp. 231.</t>
  </si>
  <si>
    <t>Zapis został zmodyfikowany zgodnie z uwagą Lp. 55.</t>
  </si>
  <si>
    <t>Zapis został zmodyfikowany zgodnie z uwagą Lp. 57.</t>
  </si>
  <si>
    <t>Zaproponowany w IRiESP-OIRE termin stanowi kompromis na styku oczekiwań Sprzedawców energii (patrz uwaga Lp. 56 dotycząca skrócenia terminów) oraz OSD (niniejsza uwaga - wniosek o wydłużenie przedmiotowych terminów).
Jednocześnie proponowana zmiana dotycząca odwołania do ustawy o VAT jest nieprecyzyjna, stąd nie może zostać uwzględniona.</t>
  </si>
  <si>
    <t xml:space="preserve">By uwzględnić uwagę należałoby wprowadzić mechanizm wprowadzania do CSIRE informacji o przedawnianiu roszczenia - w chwili obecnej takie informacje wykraczają poza zakres informacji przetwarzanych w CSIRE.
W pozostałym zakresie uzasadnienie jak do uwagi szczegółowej Lp. 14.  </t>
  </si>
  <si>
    <t xml:space="preserve">CSIRE wspiera procesy i przetwarza informacje rynku energii. Kwestie stosunków cywilnoprawnych lub kwestie podatkowe są poza kompetencjami CSIRE -  w tych dziadzinach dany podmiot sam kształtuje swoje relacje. 
W pozostałym zakresie uzasadnienie jak do uwagi szczegółowej Lp. 14.  
</t>
  </si>
  <si>
    <t>Uwaga uwzględniona poprzez zmianę zapisu pkt 7.1.3.6. zgodnie z uwagą szczegółową Lp. 72.
OIRE będzie rozpatrywało równocześnie wiele wniosków, stąd nie jest możliwe skrócenie terminu ich weryfikacji. Wychodząc na przeciw oczekiwaniom, wprowadzono symetryczne terminy w pkt 7.1.3.2. i 7.1.3.6., zgodnie z uwagą szczegółową Lp. 72.</t>
  </si>
  <si>
    <t>Uwzględnienie uwagi niemożliwe ze względu na obowiązujące przepisy ustawy - Prawo energetyczne (art. 11zg ust. 2 oraz 9g ust. 5c). Ponadto uzasadnienie jak do uwagi szczegółowej Lp. 265 i 386.</t>
  </si>
  <si>
    <t xml:space="preserve">Uzasadnienie jak do uwagi szczegółowej Lp. 73. </t>
  </si>
  <si>
    <t>W związku z częściowym uwzględnieniem uwagi szczegółowej Lp. 251, przedmiotowy pkt przyjął brzmienie:
"Niedostępność CSIRE może być spowodowana przez:
(1) przerwy planowe
(2) awarię CSIRE."
Wskazane przez Zgłaszającego uwagę przyczyny niedostępności CSIRE mieszczą się w powyższym katalogu, a ich szczegółowe specyfikowanie nie znajduje uzasadnienia, a wręcz rodzi ryzyka związane z ujawnianiem informacji poufnych wpływających na bezpieczeństwo funkcjonowania CSIRE. Z punktu widzenia Użytkownikach systemu informacja o przerwie planowej albo awarii CSIRE jest wystarczająca.</t>
  </si>
  <si>
    <t>W związku z częściowym uwzględnieniem uwagi szczegółowej Lp. 251 informujemy, że okna czasowe zostały usunięte.</t>
  </si>
  <si>
    <t xml:space="preserve">W związku z częściowym uwzględnieniem uwagi szczegółowej Lp. 251, zrezygnowano z wprowadzenia przerw harmonogramowych. </t>
  </si>
  <si>
    <t xml:space="preserve">Ze względu na wątpliwości Użytkowników systemu związane z harmonogramowymi oknami czasowymi, które pojawiły się w uwagach Lp.: 84, 85, 252, 806, jak również ze względu na fakt, że "harmonogramowe okna serwisowe" są "przerwami planowymi", które zostały szczegółowo opisane w pkt 9 IRiESP-OIRE, zapisy dotyczące "harmonogramowych okien serwisowych" zostały usunięte z IRiESP-OIRE. </t>
  </si>
  <si>
    <t>W związku z częściowym uwzględnieniem uwagi szczegółowej Lp. 251, a co za tym idzie usunięciem zapisów dotyczących harmonogramowych okien czasowych, uwaga jest nieaktualna.</t>
  </si>
  <si>
    <t>Ustawa Prawo energetyczne nie nakłada obowiązku realizowania procesów rynku energii za pośrednictwem CSIRE w czasie rzeczywistym i trybie 24h/7 dni w tygodniu.
W odniesieniu do uwagi dotyczącej harmonogramowych okien czasowych, w związku  częściowym uwzględnieniem uwagi szczegółowej Lp. 251, a co za tym idzie usunięciem zapisów dotyczących harmonogramowych okien czasowych, uwaga jest nieaktualna.</t>
  </si>
  <si>
    <t>Uzasadnienie jak w uwadze szczegółowej Lp. 388.</t>
  </si>
  <si>
    <t>Uzasadnienie jak w uwadze szczegółowej Lp. 829.</t>
  </si>
  <si>
    <t>Zakres odpowiedzialności OIRE wynika już z ustawy Prawo energetyczne (zob. uwaga szczegółowa Lp. 263).</t>
  </si>
  <si>
    <t>Uzasadnienie jak w uwadze szczegółowej Lp. 265.</t>
  </si>
  <si>
    <t>Zakres odpowiedzialności OIRE wynika już z ustawy Prawo energetyczne (zob. uwaga szczegółowa Lp. 263). Dokonano zmiany numeracji w §2 OWU w związku z przyjęciem uwagi szczegółowej Lp. 264.</t>
  </si>
  <si>
    <t>Uzasadnienie jak w uwadze szczegółowej Lp. 131.</t>
  </si>
  <si>
    <t xml:space="preserve">Uzasadnienie jak w uwadze szczegółowej Lp. 135.
</t>
  </si>
  <si>
    <t xml:space="preserve">Proponuje się przejście na liczenie terminu w dniach roboczych.
Jednakże, dostosowano jego długość do przypadku objętego przedmiotowym postanowieniem Umowy. Uwaga powiązana z uwagą szczegółową Lp. 121.
</t>
  </si>
  <si>
    <t>Uzasadnienie jak do uwagi ogólnej Lp. 14.</t>
  </si>
  <si>
    <t>Uzasadnienie jak do uwagi ogólnej Lp. 15.</t>
  </si>
  <si>
    <t>Uzasadnienie jak do uwagi szczegółowej Lp. 749.</t>
  </si>
  <si>
    <t>Uzasadnienie jak do uwagi szczegółowej Lp. 22.</t>
  </si>
  <si>
    <t>Uzasadnienie jak do uwagi szczegółowej Lp. 24.</t>
  </si>
  <si>
    <t>Uzasadnienie jak do uwagi szczegółowej Lp. 265.</t>
  </si>
  <si>
    <t xml:space="preserve">Uzasadnienie jak do uwagi szczegółowej Lp. 20. </t>
  </si>
  <si>
    <t>Uzasadnienie jak do uwagi szczegółowej Lp. 405.</t>
  </si>
  <si>
    <t>Uzasadnienie jak do uwagi szczegółowej Lp. 28.</t>
  </si>
  <si>
    <t>Uzasadnienie jak do uwagi szczegółowej Lp. 35.</t>
  </si>
  <si>
    <t>Uzasadnienie jak do uwagi szczegółowej Lp. 197</t>
  </si>
  <si>
    <t>Uzasadnienie jak do uwagi szczegółowej Lp.197</t>
  </si>
  <si>
    <t>Uzasadnienie jak do uwagi szczegółowej Lp.197.</t>
  </si>
  <si>
    <t>Uzasadnienie jak do uwagi szczegółowej Lp. 8.</t>
  </si>
  <si>
    <t>Uzasadnienie jak do uwagi szczegółowej Lp. 215</t>
  </si>
  <si>
    <t xml:space="preserve">Uzasadnienie jak do uwagi szczegółowej Lp. 9. </t>
  </si>
  <si>
    <t>Uzasadnienie jak do uwagi szczegółowej Lp. 44.</t>
  </si>
  <si>
    <t>Uzasadnienie jak do uwagi szczegółowej Lp. 47.</t>
  </si>
  <si>
    <t>Uzasadnienie jak do uwagi szczegółowej Lp. 222.</t>
  </si>
  <si>
    <t>Uzasadnienie jak do uwagi szczegółowej Lp. 223.</t>
  </si>
  <si>
    <t>Uzasadnienie jak do uwagi szczegółowej Lp. 224.</t>
  </si>
  <si>
    <t>Uzasadnienie jak do uwagi szczegółowej Lp. 51.</t>
  </si>
  <si>
    <t>Uzasadnienie jak do uwagi szczegółowej Lp. 52.</t>
  </si>
  <si>
    <t>Uzasadnienie jak do uwagi szczegółowej Lp. 229.</t>
  </si>
  <si>
    <t>Uzasadnienie jak do uwagi szczegółowej Lp. 53.</t>
  </si>
  <si>
    <t>Uzasadnienie jak do uwagi szczegółowej Lp. 55.</t>
  </si>
  <si>
    <t>Uzasadnienie jak do uwagi szczegółowej Lp. 56.</t>
  </si>
  <si>
    <t>Uzasadnienie jak do uwagi szczegółowej Lp. 242 oraz 446.</t>
  </si>
  <si>
    <t>Uzasadnienie jak do uwagi szczegółowej Lp. 66.</t>
  </si>
  <si>
    <t>Uzasadnienie jak do uwagi szczegółowej Lp. 74.</t>
  </si>
  <si>
    <t>Uzasadnienie jak do uwagi szczegółowej Lp. 76.</t>
  </si>
  <si>
    <t>Uzasadnienie jak do uwagi szczegółowej Lp. 78.</t>
  </si>
  <si>
    <t>Uzasadnienie jak do uwagi szczegółowej Lp. 82.</t>
  </si>
  <si>
    <t>Uzasadnienie jak do uwagi szczegółowej Lp. 84.</t>
  </si>
  <si>
    <t>Uzasadnienie jak do uwagi szczegółowej Lp. 157.</t>
  </si>
  <si>
    <t>Uzasadnienie jak do uwagi szczegółowej Lp. 88.</t>
  </si>
  <si>
    <t>Uzasadnienie jak do uwagi szczegółowej Lp. 89.</t>
  </si>
  <si>
    <t>Uzasadnienie jak do uwagi szczegółowej Lp. 21.</t>
  </si>
  <si>
    <t>Uzasadnienie jak do uwagi szczegółowej Lp. 85.</t>
  </si>
  <si>
    <t>Uzasadnienie jak do uwagi szczegółowej Lp. 75.</t>
  </si>
  <si>
    <t>Uzasadnienie jak do uwagi szczegółowej Lp. 77.</t>
  </si>
  <si>
    <t>Uzasadnienie jak do uwagi szczegółowej Lp. 79.</t>
  </si>
  <si>
    <t>Uzasadnienie jak do uwagi szczegółowej Lp. 80.</t>
  </si>
  <si>
    <t>Uzasadnienie jak do uwagi szczegółowej Lp. 183.</t>
  </si>
  <si>
    <t>Uzasadnienie jak do uwagi szczegółowej Lp. 93.</t>
  </si>
  <si>
    <t>Uzasadnienie jak do uwagi szczegółowej Lp. 295.</t>
  </si>
  <si>
    <t>Uzasadnienie jak do uwagi szczegółowej Lp. 282.</t>
  </si>
  <si>
    <t>Uzasadnienie jak do uwagi szczegółowej Lp. 147.</t>
  </si>
  <si>
    <t>Uzasadnienie jak do uwagi szczegółowej Lp. 104.</t>
  </si>
  <si>
    <t>Uzasadnienie jak do uwagi szczegółowej Lp. 115.</t>
  </si>
  <si>
    <t>Uzasadnienie jak do uwagi szczegółowej Lp. 420.</t>
  </si>
  <si>
    <t>Uzasadnienie jak do uwagi szczegółowej Lp. 187.</t>
  </si>
  <si>
    <t>Uzasadnienie jak do uwagi szczegółowej Lp. 188.</t>
  </si>
  <si>
    <t>Uzasadnienie jak w uwadze szczegółowej Lp. 282.</t>
  </si>
  <si>
    <t>Uzasadnienie jak w uwadze szczegółowej Lp. 405.</t>
  </si>
  <si>
    <t>Uzasadnienie jak w uwadze szczegółowej Lp. 279.</t>
  </si>
  <si>
    <t>Uzasadnienie jak w uwadze szczegółowej Lp. 280.</t>
  </si>
  <si>
    <t>Uzasadnienie jak w uwadze szczegółowej Lp. 591</t>
  </si>
  <si>
    <t>Uzasadnienie jak w uwadze szczegółowej Lp. 261</t>
  </si>
  <si>
    <t>Uzasadnienie jak w uwadze szczegółowej Lp. 829</t>
  </si>
  <si>
    <t>Uzasadnienie jak do uwagi szczegółowej Lp. 220.</t>
  </si>
  <si>
    <t>Uzasadnienie jak do uwagi szczegółowej Lp. 221.</t>
  </si>
  <si>
    <t>Uzasadnienie jak do uwagi szczegółowej Lp. 227.</t>
  </si>
  <si>
    <t>Uzasadnienie jak do uwagi szczegółowej Lp. 182.</t>
  </si>
  <si>
    <t>Zgodnie z konsultowaną wersją IRiESP-OIRE, przedmiotowy postulat został uwzględniony w pkt 10.2.2. o treści: Umowa dostępowa jest zawierana na wniosek podmiotu, który chce świadczyć usługi Nadawcy fizycznego. Wzór wniosku o zawarcie Umowy dostępowej dostępny jest na stronie internetowej OIRE. Z uwzględniemem pkt 10.2.3. o treści: Umowa dostępowa zawierana jest przy użyciu wzoru umowy opracowanego przez OIRE i udostępnionego na stronie internetowej.
Tym samym uwaga jest bezpodstawna.</t>
  </si>
  <si>
    <t xml:space="preserve">OIRE nie powinno badać warunków na jakich dany Nadawca fizyczny będzie świadczył usługi na rzecz zleceniodawcy. Korzystanie z usług Nadawcy fizycznego jest działaniem zależnym od woli zleceniodawcy i zleceniodawca powinien zapewnić by Nadawca Fizyczny w każdych warunkach pośredniczył w wymianie informacji.
</t>
  </si>
  <si>
    <t>OIRE przewiduje, że mogą wystąpić okoliczności stanowiące podstawę dla przedmiotowego odstępstwa, przy czym niemożliwe jest ich enumeratywne określenie. Każdy przypadek będzie wymagać indywidualnej analizy. 
Alternatywą do zaproponowanego rozwiązania byłaby rezygnacja z przedmiotowego odstępstwa, tj. podejście niezależne od okoliczności zewnętrznych, uniemożliwiające stosowanie odstępstw korzystnych dla Użytkownika systemu.</t>
  </si>
  <si>
    <t>Przepisy ustawy - Prawo energetyczne nie precyzują jakie elementy odnoszące się do zagadnień związanych z przetwarzaniem danych osobowych maja być uregulowane na poziomie IRIESP-OIRE. W ocenie OIRE, zakres przedmiotowy rozdziału 11 w sposób adekwatny określa ww. zagadnienia na poziomie tego dokumentu.</t>
  </si>
  <si>
    <t>Ustalenie, czy dany podmiot posiada status administratora danych osobowych określa się w oparciu kryteria zawarte w art. 4 pkt 7 RODO. W ocenie OIRE nie ma konieczności regulowania tej kwestii na poziomie IRIESP-OIRE.</t>
  </si>
  <si>
    <t>We wskazanej przez składającego uwagę sytuacji zawarcie aneksu co do zasady nie będzie miało miejsca, gdyż Umowa CSIRE wygaśnie. Zakładając, że Kontrahent będzie wyłącznie wytwórcą energii elektrycznej, utrata przez niego koncesji, powodować będzie utratę statusu podmiotowego, z którym związany jest obowiązek posiadania Umowy CSIRE, zgodnie z art. 11 zg ust. 1 ustawy Prawo energetyczne. Przypadki, gdy nastąpi zawarcie aneksu do Umowy CSIRE będą rzadkimi wyjątkami. Projekt Umowy CSIRE nie zamyka możliwości jego zawarcia, ale też tego nie nakazuje pozostawiając elastyczność decyzyjną Stronom.</t>
  </si>
  <si>
    <t>Rozwiązanie umowy na podstawie porozumienia stron jest zawsze możliwe (zasada swobody umów wynikająca z kodeksu cywilnego) i nie wymaga wpisania wprost do umowy CSIRE. Nie zmienia to jednak faktu, że brak umowy CSIRE w przypadku posiadania statusu podmiotu zobowiązanego do jej zawarcia, może nieść ryzyka prawne. Ew. rozwiązanie Umowy CSIRE może mieć miejsce w sytuacjach granicznych, które mogą wynikać np. z działania siły wyższej.</t>
  </si>
  <si>
    <t>OIRE jest odrębnym od uczestników rynku administratorem danych osobowych. Okresy retencji przyjęte przez poszczególnych uczestników rynku  nie są wiążące dla OIRE jako odrębnego administratora danych osobowych.</t>
  </si>
  <si>
    <t>OIRE jest odrębnym od Użytkowników systemu administratorem danych osobowych – przetwarzających dane osobowe we własnym celu. Dane osobowe są przekazywane przez Użytkowników systemu na zasadzie ich udostepnienia. Z uwagi na powyższe OIRE nie realizuje tych żądań w imieniu Użytkownika systemu. Zarówno Użytkownik systemu jak i OIRE zobligowani są - jeśli zachodzą ku temu przesłanki określone w RODO - do realizacji tych żądań we własnym zakresie i na własną odpowiedzialność, każdy jako odrębny administrator danych osobowych.</t>
  </si>
  <si>
    <t>SWI zawierają specyfikację procesów biznesowych zatem nie powinny zawierać specyfikacji technicznych.
Zgodnie z uwagami innych Użytkowników systemu w treści IRIESP-OIRE zostanie doprecyzowana wersja TLS.</t>
  </si>
  <si>
    <t>Szczegółowy opis wymagań technicznych zawartych w Załączniku 5 do IRiESP-OIRE możliwy będzie po rozstrzygnięciu postępowania przetargowego na „Opracowanie, implementację i wdrożenie Centralnego Systemu Informacji Rynku Energii Elektrycznej (CSIRE) wraz z usługami wspierającymi” i po opracowaniu, przez podmiot wyłoniony w postępowaniu przetargowym, projektu technicznego CSIRE.</t>
  </si>
  <si>
    <t>RODO nie określa szczególnej regulacji, dla czynności jaką jest udostępnienie danych osobowych. W przeciwieństwie do powierzenia przetwarzania i współadministrowania danymi osobowymi, dla czynności jaką jest udostępnienie brak jest - wynikającego z RODO - obowiązku zawarcia umowy, w tym określenia niezbędnych elementów takiej umowy.Mając na uwadze powyższe nie jest konieczne doprecyzowanie umowy CSIRE w zakresie wskazanym w przedmiotowej uwadze.</t>
  </si>
  <si>
    <t>Dokonano przeglądu określonych bramek czasowych. Nie wprowadzano zmian gdyż nie pojawiły się przesłanki dotyczące uzasadniające zmiany.</t>
  </si>
  <si>
    <t>Punkt, którego dotyczy uwaga określa jak procesy rynku energii określone w rozporządzeniu Ministra Klimatu i Środowiska z dnia 10 stycznia 2022 r. w sprawie procesów rynku energii (Dz. U. z 2021 r. poz. 234) są zobrazowane w SWI - usunięcie punktu utrudni odbiór SWI w kontekście rozporządzenia o procesach rynku energii.</t>
  </si>
  <si>
    <t>Pomiędzy IRiESP-OIRE a aktami prawnymi powszechnie obowiązującymi nie zachodzi relacja akt wyższego rzędu - akt niższego rzędu. IRiESP-OIRE zostanie wprowadzony do obiegu na podstawie decyzji administracyjnej zatem jako akt konkretny i indywidualny, a nie abstrakcyjny i generalny. 
Dodatkowo zauważyć należy, że w IRiESD stosowanym przez ESV S.A. znajdują się definicje opracowane na potrzeby tego IRiESD.
Ponadto uzasadnienie jak do uwagi ogólnej Lp. 27.</t>
  </si>
  <si>
    <t>Zmiany wprowadzone w SWI w wyniku uwzględnienia uwag zgłoszonych w konsultacjach ujednolicają stosowane w IRiESP-OIRE i SWI pojęcia. Przedmiotowy punkt powinien jednak zostać, gdyby powstały wątpliwości w związku z nazewnictwem stosowanym w tak obszernym dokumencie jak SWI.</t>
  </si>
  <si>
    <t>Proces zgłaszania uwag w ramach konsultacji IRiESP-OIRE jest procesem sformalizowanym. Niezachowanie sposobu zgłoszenia uwag jest istotnym naruszeniem warunków udziału w tych konsultacjach. Kwestia braku podpisu uwag przez osoby uprawnione do reprezentowania danego podmiotu nie powinna budzić wątpliwości - brak podpisu osoby upoważnionej do składania oświadczeń w imieniu danego podmiotu jest uchybieniem dyskwalifikującym takie uwagi - właśnie zbyt swobodne podejście u użytkowników systemu do kwestii właściwego złożenia uwag w konsultacjach społecznych był powodem wprowadzenia przedmiotowego postanowienia.</t>
  </si>
  <si>
    <t>Ewentualne błędy systemu powinny być zgłaszane w trybie serwisowym, tj. poza przedmiotową procedurą, a ich usuwanie powinno następować niezwłocznie.
Patrz również na uzasadnienie jak do uwagi szczegółowej Lp. 197.</t>
  </si>
  <si>
    <t>Uzasadnienie jak do uwagi szczegółowej Lp. 365.</t>
  </si>
  <si>
    <t>Uzasadnienie jak do uwagi szczegółowej Lp. 116.</t>
  </si>
  <si>
    <t>Uwaga nie posiada konkretnej propozycji zmiany treści Umowy CSIRE. Odnosząc się do części opisowej uwagi, należy wskazać w zakresie:
1/ §1 - Umowa CSIRE nie jest tzw. umową nienazwaną, lecz umową nazwaną, gdyż jej elementy określone zostały w ustawie Prawo energetyczne. Obowiązki Stron Umowy CSIRE wynikają już z samej ww. ustawy. Dookreśleniem tych obowiązków jest Umowa CSIRE, która zapewnia, że Kontrahent stosował się będzie do szczegółowych warunków świadczenia przez OIRE usług, które to znajdują się w IRiESP-OIRE, w tym SWI oraz TSKB. Na marginesie wskazać należy, że przytoczona przez składającego uwagę tzw. zasada równości stron, ma znaczenie kontekstowe i nie jest bezwzględna, lecz musi uwzględniać cały system prawa, w tym ustawy szczegółowe jak ustawę Prawo energetyczne i wynikające z nich funkcje oraz obowiązki adresatów jej regulacji.
2/ §2 - wskazane zagadnienie znajduje się w IRiESP-OIRE pkt 7.1. Projekt IRiESP-OIRE, w tym SWI, jest już obecnie dostępny na stronie internetowej OSP. Docelowo, po akceptacji Prezesa URE, jego finalna wersja również zostanie tam umieszczona. Z oczywistych przyczyn, nie jest to obecnie możliwe.
3/ §3 - projekt IRiESP-OIRE był przedmiotem konsultacji publicznych, w których to składający uwagę wziął udział. SWI stanowią integralną część IRIESP-OIRE. Stanowiły one więc również przedmiot konsultacji publicznych.
4/ §4 - patrz uzasadnienie jak do uwagi szczegółowej Lp. 261 
5/ §5 - wszyscy interesariusze mają możliwość złożenia uwag do projektu Umowy CSIRE w ramach konsultacji publicznych IRiESP-OIRE. Negocjowanie Umowy CISRE z każdym z podmiotów spowodowałoby istotne ryzyko naruszenia zasady równoprawnego traktowania Kontrahentów OIRE. Nie wszystkie zmiany Umowy CSIRE wymagać będą aneksowania. Przykładowo, zmiana wzorca Umowy CSIRE będąca skutkiem zmiany przez Prezesa URE treści IRiESP-OIRE nie powinna stanowić przesłanki do aneksowania umowy. W tym temacie stanowi §4 OWU Umowy CSIRE. Stanowi to powszechną praktykę biznesową w przypadku stosowania OWU.</t>
  </si>
  <si>
    <t>Uzasadnienie jak do uwagi szczegółowej Lp. 829.</t>
  </si>
  <si>
    <t>Uzasadnienie jak do uwagi szczegółowej Lp. 591.</t>
  </si>
  <si>
    <t xml:space="preserve">Odpowiedź na pytanie znajduje się poza kompetencjami OIRE. W kwestii tzw. danych historycznych odpowiedź jest zawarta w uzasadnieniu jak do uwagi ogólnej Lp. 9. </t>
  </si>
  <si>
    <t>OIRE nie widzi podstaw do usuwania § 5 ust. 2 i 3, niemniej jednak OIRE ograniczył zakres zastosowania § 5 ust. 3 poprzez wskazanie, że tylko i wyłącznie istotne naruszenia – w przypadkach, o których mowa w lit. b) i c) - uprawniają do rozwiązania umowy. Działanie takie zabezpiecza interes Kontrahenta.</t>
  </si>
  <si>
    <t>Uzasadnienie jak w uwadze szczegółowej Lp. 132.</t>
  </si>
  <si>
    <t>§5 ust. 2 dotyczy obu Stron Umowy CSIRE. W zakresie przykładowego wyliczenia istotnych naruszeń Umowy CSIRE wskazano najbardziej prawdopodobne przypadki. Dotyczą one Kontrahenta, gdyż jest to podmiot, który potencjalnie generuje większe ryzyka kontraktowe.
§5 ust. 3 dotyczy wszystkich Kontrahentów, lecz nie tylko operatorów systemu dystrybucyjnego. Wynika to z faktu, że PSE jako OIRE jest zobowiązane z mocy ustawy do uruchomienia i prowadzenia systemu CSIRE. Musi więc posiadać efektywne narzędzia zapewniające ciągłość funkcjonowania systemu i możliwość realizowania swoich obowiązków. Obowiązki te są sankcjonowane przez Prezesa URE. Wskazane przez składającego uwagę uprawnienia OIRE dają rękojmię realizowania celów ustawowych i są możliwie najmniej dokuczliwe. 
Dodatkowo uzasadnienie jak do uwagi szczegółowej Lp. 132.</t>
  </si>
  <si>
    <t>Odnosząc się do uwagi wnioskodawcy dotyczącej nadania Kontrahentowi uprawnienia do rozwiązania umowy CSIRE ze skutkiem natychmiastowym, należy wskazać, że OIRE został zobligowany, na podstawie przepisów prawa, do utworzenia i administrowania CSIRE. Tym samym niecelowe i merytorycznie błędne byłoby nadanie Kontrahentom możliwości, która potencjalnie może wpływać na realizację tego obowiązku przez OIRE.§5 ust. 3 dotyczy wszystkich Kontrahentów, lecz nie tylko Operatorów systemu dystrybucyjnego. Wynika to z faktu, że PSE S.A. jako OIRE jest zobowiązane z mocy ustawy do uruchomienia i prowadzenia systemu CSIRE. Musi więc posiadać efektywne narzędzia zapewniające ciągłość funkcjonowania systemu i możliwość realizowania swoich obowiązków. Obowiązki te są sankcjonowane przez Prezesa URE. Wskazane przez składającego uwagę uprawnienia OIRE dają rękojmię realizowania celów ustawowych i są możliwie najmniej dokuczliwe. 
W zakresie kwestii związanych z przetwarzaniem danych osobowych, które podniósł podmiot zgłaszający uwagę, wskazać należy, że zgodnie z art. 11 zd ust. 1 ustawy Prawa energetyczne, który wejdzie w życie od 1 lipca 2024, podmioty wskazane w art. 11zc ust. 1 pkt 3-9 tej ustawy, w zakresie, w jakim przetwarzają informacje rynku energii, zapewniają ochronę przed działaniami zagrażającymi poufności, integralności, dostępności i autentyczności przetwarzanych danych, do których zaliczają się także dane osobowe. Jeżeli PSE S.A. jako OIRE uzyskają informację o naruszeniu przez Kontrahenta postanowień w zakresie ochrony danych osobowych, tym powzięcia informacji o naruszeniu przepisów RODO w zakresie dotyczących przetwarzania, w tym przekazywania danych osobowych do CSIRE, to w celu zapewnienia bezpieczeństwa danych w ramach CSIRE, a także mając na uwadze kwestie reputacyjne, PSE S.A. jako OIRE powinny mieć możliwość skorzystania z uprawnienia, o którym mowa §5 ust. 3.
Dodatkowo uzasadnienie jak do uwagi szczegółowej Lp. 132.</t>
  </si>
  <si>
    <t>Zapisy dotyczące okien czasowych zostały usunięte z Załącznika nr 6. 
Patrz również uzasadnienie jak do uwagi ogólnej Lp. 30.</t>
  </si>
  <si>
    <t>Zmiany w charakterystyce PP będą realizowane "zbiorczo" dla całej doby, co oznacza, że jeżeli w trakcie doby wpłynie do CSIRE n komunikatów implikujących zmiany w charakterystyce PP, będą one wszystkie odwzorowane w charakterystyce PP od początku kolejnej doby. Tym samym bramka czasowa nie wymaga modyfikacji.
W odniesieniu do okien czasowych, zostały one usunięte w związku z przyjęciem uwagi ogólnej Lp. 30.</t>
  </si>
  <si>
    <t>Zapisy dotyczące okien czasowych zostały usunięte z Załącznika nr 6. 
Patrz również uzasadnienie jak do uwagi szczegółowej Lp. 30.</t>
  </si>
  <si>
    <t>W związku z uwzględnieniem uwagi ogólnej Lp. 30., okna czasowe zostały usunięte, a tym samym pytania Zgłaszającego są nieaktualne.
W odniesieniu do bramek czasowych, wysłanie do CSIRE komunikatu niezgodnie z bramkami czasowymi będzie skutkowało jego odrzuceniem, o czym Zgłaszający zostanie poinformowany na zasadach określonych w SWI oraz TSKB.</t>
  </si>
  <si>
    <t>Zapisy zostały zmodyfikowane w związku z uwzględnieniem uwagi ogólnej Lp. 30.</t>
  </si>
  <si>
    <r>
      <rPr>
        <b/>
        <sz val="20"/>
        <color theme="0"/>
        <rFont val="Calibri"/>
        <family val="2"/>
        <charset val="238"/>
        <scheme val="minor"/>
      </rPr>
      <t>UWAGI SZCZEGÓŁOWE do IRiESP-OIRE</t>
    </r>
    <r>
      <rPr>
        <sz val="10"/>
        <color theme="0"/>
        <rFont val="Calibri"/>
        <family val="2"/>
        <scheme val="minor"/>
      </rPr>
      <t xml:space="preserve">
</t>
    </r>
    <r>
      <rPr>
        <sz val="10"/>
        <color theme="0"/>
        <rFont val="Calibri"/>
        <family val="2"/>
        <charset val="238"/>
        <scheme val="minor"/>
      </rPr>
      <t xml:space="preserve">(należy wpisać uwagi szczegółowe odnoszące się do </t>
    </r>
    <r>
      <rPr>
        <u/>
        <sz val="10"/>
        <color theme="0"/>
        <rFont val="Calibri"/>
        <family val="2"/>
        <charset val="238"/>
        <scheme val="minor"/>
      </rPr>
      <t>poszczególnych punktów IRiESP-OIRE -</t>
    </r>
    <r>
      <rPr>
        <b/>
        <u/>
        <sz val="10"/>
        <color theme="0"/>
        <rFont val="Calibri"/>
        <family val="2"/>
        <charset val="238"/>
        <scheme val="minor"/>
      </rPr>
      <t xml:space="preserve"> </t>
    </r>
    <r>
      <rPr>
        <b/>
        <u/>
        <sz val="11"/>
        <color theme="0"/>
        <rFont val="Calibri"/>
        <family val="2"/>
        <charset val="238"/>
        <scheme val="minor"/>
      </rPr>
      <t>z wyłączeniem SWI</t>
    </r>
    <r>
      <rPr>
        <sz val="10"/>
        <color theme="0"/>
        <rFont val="Calibri"/>
        <family val="2"/>
        <charset val="238"/>
        <scheme val="minor"/>
      </rPr>
      <t>)</t>
    </r>
  </si>
  <si>
    <t>1.1. Wykaz skrótów i oznaczeń.
RODO - Rozporządzenie o ochronie danych osobowych
1.2. Wykaz aktów prawnych powołanych w niniejszym dokumencie
rozporządzenie o ochronie danych osobowych (RODO) -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t>
  </si>
  <si>
    <t>1.1. Wykaz skrótów i oznaczeń.
RwsPRE - Rozporządzenie w sprawie procesów rynku energii.
1.2. Wykaz aktów prawnych powołanych w niniejszym dokumencie
rozporządzenie w sprawie procesów rynku energii (RwsPRE) - rozporządzenie Ministra Klimatu i Środowiska z dnia 1 lutego 2022 r. w sprawie procesów rynku energii (Dz. U. z 2022 r. poz. 234).</t>
  </si>
  <si>
    <t>Dla określonych w dokumencie terminów bramek czasowych dla kategorii aktualizacji zgodnie z SWI:
Zmiana charakteru PPE / Zmiana charakteru PPI / Zmiana powiązania PP / Zmiana statusu przyłączenia PP / Zmiana statusu fizycznego dostaw PP / Zmiana możliwości wstrzymania windykacyjnego / Zmiana poziomu napięcia w miejscu dostarczania / Zmiana parametrów technicznych umowy / Zmiana minimalnej i maksymalnej mocy umownej / Zmiana parametrów technicznych przyłączenia / Zmiana współczynnika pewności zasilania / Zmiana parametrów technicznych nośnika energii / Zmiana parametrów licznika energii elektrycznej / Zmiana poziomu napięcia zainstalowania układu pomiarowego / Zmiana typów rejestru / Zmiana parametrów analizatora JEE / Zmiana parametrów technicznych przekładników / Zmiana parametrów dotyczących strat / Zmiana własności elementów układu pomiarowo-rozliczeniowego / Zmiana charakteru odbioru / Zmiana harmonogramu odczytu / Zmiana typu odbiorcy z mikroinstalacją / Zmiana parametrów handlowych - grupa taryfowa i moc umowna / Zmiana standardowego profilu zużycia / Zmiana szczególnych warunków poboru / Zmiana czasów przerw / Zmiana w rozliczeniu przekroczenia mocy i energii biernej / Zmiana parametrów strażnika mocy
zgodnie z ustaleniami z warsztatów grupy roboczej ds. procesów biznesowych (w dniu 01.06.2022) wnioskujemy o wprowadzenie dla kolumny "najpóźniejszy termin" zapisu: n+5 dni kalendarzowych względem daty określonej w komunikacie. Umożliwi to odwzorowanie faktycznych zmian realizowanych na atrybutach charakterystyki PP oraz wskazanie dokładnego terminu tej zmiany.
Na chwilę obecną zgodnie z TSKB w procesie 2.2. Aktualizacja charakterystyki PP możliwe jest wskazanie zmiany tylko w ramach doby "n", zgłaszanego komunikatu. Brakuje możliwości przekazania przez OSD faktycznej daty realizacji żądanej np. przez SE zmiany aktualizacji w zakresie grupy taryfowej, mocy itp. OSD może jedynie z bieżącą datą zgłosić zmianę parametrów w rejestrach CSIRE. Powoduje to również, że udostępnione odbiorcy na Portalu informacje pokażą jedynie daty zmian w rejestrach CSIRE, a nie faktyczne daty zmiany w systemach OSD. Takie podejście może być źródłem reklamacji odbiorcy, który odnotuje różnicę pomiędzy datą w rejestrach CSIRE, a datą faktycznej realizacji działania (np. wymiana licznika) przez OSD.
Dodatkowo, nie będzie odzwierciedlenia zmian w atrybutach charakterystyki, które będą wynikały z realizacji procesów w trybie awaryjnym z datą wstecz. 
Umożliwienie przekazania OSD faktycznej daty zmiany parametrów dot. atrybutu charakterystyki PP jest również istotne z punktu widzenia planowanego przez OIRE postępowania w sytuacjach awaryjnych systemu CSIRE, w których zmienione zostaną bramki czasowe lub przewidziany jest tryb reklamacyjny.
W przypadku zmian technicznych, które odbywają się u odbiorcy na miejscu, OSD z różnych przyczyn (awarie masowe na sieci z przyczyn  niezależnych od OSD, brak połączenia urządzeń monterów z siecią GSM, awaria tych urządzeń, itp.) może mieć trudność w przekazaniu komunikatu w tym samym dniu kalendarzowym.</t>
  </si>
  <si>
    <t>Uwaga została uwzględniona, nowy zapis bramki czasowej został uwzględniony w IRiESP-OIRE, który określa termin dla Obiektów pomiarowych w których występuje data utworzenia obiektu od tych Obiektów dla których taka data nie jest wskazywana.</t>
  </si>
  <si>
    <t>Uwaga została uwzględniona, nowy zapis bramki czasowej został uwzględniony w IRiESP-OIRE, który określa termin dla Obiektów pomiarowych w których występuje data utworzenia obiektu od tych Obiektów dla których taka data nie jest wskazywana.
Uzasadnienie jak do uwagi szczegółowej Lp. 295.</t>
  </si>
  <si>
    <t>n+7 lat względem daty określonej w komunikacie</t>
  </si>
  <si>
    <t>OSE przekazuje do CSIRE kompletny rzeczywisty dobowy profil zużycia, zgodny z okresem integracji danych obowiązującym na Rynku bilansującym, w dobie n+1 do godziny 7:00, gdzie doba n to doba, której dotyczy ten profil. W przypadku braku możliwości przekazania rzeczywistego profilu zużycia, OSE wyznacza dobowy profil zużycia na zasadach określonych w § 15 rozporządzenia pomiarowego.</t>
  </si>
  <si>
    <t>Najwcześniejszy termin: n+0 dni kalendarzowych względem daty końcowej określonej w komunikacie
Najpóźniejszy termin: n+15 dni kalendarzowych dla daty końcowej określonej w komunikacie dla pierwszej wersji komunikatu oraz n+7 lat względem daty końcowej określonej w komunikacie dla korekt</t>
  </si>
  <si>
    <t>Najwcześniejszy termin: n+0 dni kalendarzowych względem daty końcowej określonej w komunikacie
Najpóźniejszy termin: n+7 lat względem daty końcowej określonej w komunikacie</t>
  </si>
  <si>
    <t>Najwcześniejszy termin: n-14 dni kalendarzowych względem daty początkowej określonej w komunikacie
Najpóźniejszy termin: n-1 dzień kalendarzowy względem daty początkowej określonej w komunikacie</t>
  </si>
  <si>
    <t>Proces wymiany informacji rynku energii związany z realizacją zadań operatorów systemów elektroenergetycznych, o którym mowa w (…)</t>
  </si>
  <si>
    <t>Proces wymiany informacji dotyczący przypisania (…) albo wykreślenia (…)</t>
  </si>
  <si>
    <t>Proces wymiany informacji w zakresie danych pomiarowych i danych służących do rozliczeń za energię elektryczną, a w przypadku LZO także zdarzeń (…)</t>
  </si>
  <si>
    <t>treść: "Termin, o którym mowa w pkt 2.8.1. ppkt (5.3) nie może być krótszy niż jeden miesiąc liczony od dnia publikacji zaktualizowanych TSKB."</t>
  </si>
  <si>
    <t>Odpowiedzialność za autentyczność lub zgodność ze stanem faktycznym przekazanych informacji rynku energii spoczywa na Użytkowniku profesjonalnym lub Użytkowniku uprawnionym, który przekazał te dane lub informacje do CSIRE. Odpowiedzialność za autentyczność lub zgodność ze stanem faktycznym udostępnianych  z CSIRE  informacji rynku energii Użytkownikom profesjonalnym, Użytkownikom uprawnionym, Użytkownikom instytucjonalnym lub Użytkownikom CSIRE, spoczywa na OIRE.</t>
  </si>
  <si>
    <t xml:space="preserve">Przedmiotowe podejście do tych specyficznych informacji rynku energii wynika z potrzeby spójnego podejścia do najistotniejszych kwestii związanych z przekazywaniem danych pomiarowych i informacji rozliczeniowych. Są to na tyle uniwersalne postanowienia, które zostaną zatwierdzone przez Prezesa URE oraz będą stanowić podstawę do stosowania szczegółowych zawartości TSKB-ZIK i mechanizmów w nim zastosowanych. 
Postanowienia te także realizują delegację Ustawy Prawo energetyczne - Art. 9g. Ust. 5c pkt 1.  </t>
  </si>
  <si>
    <t>5.3.2.1.	W ramach przetwarzanych w CSIRE informacji rozliczeniowych, wyróżnia się ich następujące typy:
(1) informacje rozliczeniowe GUD-k,
(2) informacje o rozliczeniu dodatkowym.</t>
  </si>
  <si>
    <t>5.4.4.5. W przypadku braku odczytu rzeczywistego, OSE wyznacza dane pomiarowe na ostatni dzień miesiąca wynikający z okresu pomiarowego.</t>
  </si>
  <si>
    <t>Dokumenty dołączone do wniosku o zawarcie Umowy CSIRE powinny być dostarczone w oryginale lub w formie kopii potwierdzonej za zgodność z oryginałem przez osoby upoważnione do działania w imieniu Kontrahenta lub przez notariusza. Poświadczenie kopii za zgodność z oryginałem może być dokonane poprzez złożenie na dokumencie podpisu własnoręcznego, zaś w odniesieniu do dokumentów utrwalonych w postaci elektronicznej przy użyciu kwalifikowanego podpisu elektronicznego.</t>
  </si>
  <si>
    <t>7.1.3.2 OIRE rozpatruje wniosek o zawarcie Umowy CSIRE w terminie 14 dni od daty jego otrzymania. 
7.1.3.6 W przypadku wezwania Kontrahenta przez OIRE do uzupełnienia wniosku o zawarcie Umowy CSIRE Kontrahent dostarcza skorygowany lub uzupełniony wniosek w terminie 14 dni  od daty otrzymania wezwania do jego uzupełnienia. Wezwanie wysyła się na adres poczty elektronicznej przeznaczony do bezpośrednich kontaktów z OIRE w zakresie zagadnień dotyczących Umowy CSIRE, wskazany we wniosku o zawarcie Umowy CSIRE.</t>
  </si>
  <si>
    <t>W przypadku pozytywnego rozpatrzenia wniosku o zawarcie Umowy CSIRE, OIRE opracowuje projekt Umowy CSIRE oraz przekazuje go do Kontrahenta w terminie nie dłuższym niż 14 dni od dnia wysłania informacji, o której mowa w pkt 7.1.3.3</t>
  </si>
  <si>
    <t>W przypadku wezwania Kontrahenta przez OIRE do uzupełnienia wniosku o zawarcie Umowy CSIRE Kontrahent dostarcza skorygowany lub uzupełniony wniosek w terminie 14 dni od daty otrzymania wezwania do jego uzupełnienia. Wezwanie wysyła się na adres poczty elektronicznej przeznaczony do bezpośrednich kontaktów z OIRE w zakresie zagadnień dotyczących Umowy CSIRE, wskazany we wniosku o zawarcie Umowy CSIRE.</t>
  </si>
  <si>
    <t>Dla 2.5.1.2.: k+2 dni kalendarzowe względem UNK:2.5.1.1.
Dla 2.5.1.3.: k+2 dni kalendarzowe względem UNK:2.5.1.1.</t>
  </si>
  <si>
    <t>Dla określonych w dokumencie terminów bramek czasowych dla kategorii aktualizacji zgodnie z SWI:
Zmiana charakteru PPE
Zmiana charakteru PPI
Zmiana powiązania PP
Zmiana statusu przyłączenia PP
Zmiana statusu fizycznego dostaw PP
Zmiana możliwości wstrzymania windykacyjnego
Zmiana poziomu napięcia w miejscu dostarczania
Zmiana parametrów technicznych umowy
Zmiana minimalnej i maksymalnej mocy umownej
Zmiana parametrów technicznych przyłączenia
Zmiana współczynnika pewności zasilania
Zmiana parametrów technicznych nośnika energii
Zmiana parametrów licznika energii elektrycznej
Zmiana poziomu napięcia zainstalowania układu pomiarowego
Zmiana typów rejestru
Zmiana parametrów analizatora JEE
Zmiana parametrów technicznych przekładników
Zmiana parametrów dotyczących strat
Zmiana własności elementów układu pomiarowo-rozliczeniowego
Zmiana charakteru odbioru
Zmiana harmonogramu odczytu
Zmiana typu odbiorcy z mikroinstalacją
Zmiana parametrów handlowych - grupa taryfowa i moc umowna
Zmiana standardowego profilu zużycia
Zmiana szczególnych warunków poboru
Zmiana czasów przerw
Zmiana w rozliczeniu przekroczenia mocy i energii biernej
Zmiana parametrów strażnika mocy
zgodnie z ustaleniami z warsztatów grupy roboczej ds. procesów biznesowych (w dniu 01.06.2022) wnioskujemy o wprowadzenie dla kolumny "najpóźniejszy termin" zapisu: n+5 dni kalendarzowych względem daty określonej w komunikacie. Umożliwi to odzworowanie faktycznych zmian realizowanych na atrybutach charakterystyki PP oraz wskazanie dokładnego terminu tej zmiany.
Na chwilę obecną zgodnie z TSKB w procesie 2.2. Aktualizacja charakterystyki PP możliwe jest wskazanie zmiany tylko w ramach doby "n", zgłaszanego komunikatu. Brakuje możliwości przekazania przez OSD faktycznej daty realizacji żądanej np. przez SE zmiany aktualizacji w zakresie grupy taryfowej, mocy itp. OSD może jedynie z bieżącą datą zgłosić zmianę parametrów w rejestrach CSIRE. Powoduje to również, że udostępnione odbiorcy na Portalu informacje pokażą jedynie daty zmian w rejestrach CSIRE, a nie faktyczne daty zmiany w systemach OSD. Takie podejście może być źródłem reklamacji odbiorcy, który odnotuje różnicę pomiędzy datą w rejestrach CSIRE, a datą faktycznej realizacji działania (np. wymiana licznika) przez OSD.
Dodatkowo, nie będzie odzwierciedlenia zmian w atrybutach charakterystyki, które będą wynikały z realizacji procesów w trybie awaryjnym z datą wstecz. 
Umożliwienie przekazania OSD faktycznej daty zmiany parametrów dot. atrybutu charakterystyki PP jest również istotne z punktu widzenia planowanego przez OIRE postępowania w sytuacjach awaryjnych systemu CSIRE, w których zmienione zostaną bramki czasowe lub przewidziany jest tryb reklamacyjny.
W przypadku zmian technicznych, które odbywają się u odbiorcy na miejscu, OSD z różnych przyczyn (awarie masowe na sieci z przyczyn  niezależnych od OSD, brak połączenia urządzeń monterów z siecią GSM, awaria tych urządzeń, itp.) może mieć trudność w przekazaniu komunikatu w tym samym dniu kalendarzowym.</t>
  </si>
  <si>
    <t>2. Każda ze stron niniejszej Umowy CSIRE jest zobowiązana do zachowania w tajemnicy wszelkich informacji niepodanych do wiadomości publicznej uzyskanych od drugiej ze Stron w związku z zawarciem i wykonywaniem Umowy CSIRE, w szczególności informacji dotyczących organizacji, sposobu zarządzania oraz innych informacji technologicznych, handlowych i organizacyjnych CSIRE. Kontrahent uprawniony jest do przekazywania takich informacji swoim pracownikom, osobom i podmiotom świadczącym usługi na rzecz kontrahenta, partnerom oraz podmiotom powiązanym kapitałowo, gdy jest to konieczne do prawidłowej realizacji Umowy CSIRE. Obowiązek zachowania poufności obejmuje wszystkich pracowników Stron oraz inne osoby, którymi OIRE oraz Kontrahent posługują się przy wykonywaniu niniejszej Umowy CSIRE i nie wygasa po rozwiązaniu Umowy CSIRE, z uwzględnieniem ust. 3.</t>
  </si>
  <si>
    <t>Skrót został rozwinięty do postaci generalna umowa dystrybucji dla usługi kompleksowej natomiast definicja przedmiotowej umowy została przeniesiona do rozdziału 1.3. Definicje pojęć stosowane celem wykładni niniejszej części IRiESP (IRiESP–OIRE). Definicja została dostosowana do postanowień rozporządzenia Ministra Klimatu i Środowiska z dnia 1 lutego 2022 r. w sprawie procesów rynku energii (Dz. U. z 2022 r. poz. 234). Również zgodnie z treścią tego rozporządzenia wprowadzona została.</t>
  </si>
  <si>
    <t xml:space="preserve">Umowa została określona, jako realizacja art. 11zg ust. 2 ustawy PE. Zgodnie z przepisem art. 11zg ustawy PE: "1. W celu realizacji procesów rynku energii oraz wymiany informacji rynku energii za pośrednictwem centralnego systemu informacji rynku energii 1) operator systemu dystrybucyjnego elektroenergetycznego, (...) zawiera z operatorem informacji rynku energii umowę. 2. Umowę, o której mowa w ust. 1, zawiera się w formie elektronicznej przy użyciu wzorca umowy określonego w instrukcji, o której mowa w art. 9g ust. 5c.".
Zgodnie z treścią uzasadnienia do projektu nowelizacji ustawy PE przywoływany przepis ma na celu uregulowanie relacji umownych związanych z korzystaniem z centralnego systemu informacji rynku energii m.in. na potrzeby realizacji procesów rynku energii. Potrzeba zawarcia takich umów, przewidzianych do zawarcia w formie elektronicznej, z użytkownikami CSIRE wynika z konieczności doprecyzowania obowiązków użytkowników systemu poprzez użycie wzorca zatwierdzonego przez Prezesa URE. 
Treść wzoru umowy w zakresie jej zakresu przedmiotowego (§ 1) budzi jednak wątpliwości w kontekście celu zawarcia Umowy, o którym mowa w przywołanym uzasadnieniu projektu nowelizacji ustawy PE. Samo sformułowanie, iż przedmiotem umowy jest realizacja, o której mowa w art. 11 zg ust. 1 ustawy PE – nie stanowi jeszcze, iż taki faktycznie jest przedmiot umowy. Głównie bowiem o zakresie przedmiotowym umowy stanowi jej treść. 
Zgodnie z § 1 ust. 2 wzoru Umowy faktyczną treścią Umowy jest złożenie przez OSD oświadczenia o zobowiązaniu się do przestrzegania narzuconych OSD Ogólnych Warunków Umowy (dalej OWU), a to pod określonymi w OWU rygorami i zakresem odpowiedzialności. Tym samym, Umowa nie zawiera postanowień o wzajemnych prawach i obowiązkach jej stron, ale stanowi złożenie oświadczenia przez OSD (i jego przyjęcie przez PSE), że OSD będzie przestrzegał OWU narzucone przez PSE. 
W naszej ocenie, z uwagi na powyższe, wzór umowy nie realizuje określonego w art. 11 zg ust. 2 PE zakresu przedmiotowego. 
Przedstawiony projekt Umowy może rodzić szereg niejasności i sporów, których możnaby uniknąć, gdyby postanowienia umowne zostały zredagowane w sposób jasny i klarowny dla obu Stron. Wątpliwość może również budzić szereg odwołań do dokumentów PSE, które nie są załącznikiem do projektowanej Umowy. </t>
  </si>
  <si>
    <t xml:space="preserve">Przytoczono fragment pierwszego zdania paragrafu 1 ust. 5 Załącznika nr 2 do Umowy CSIRE, bo całe zdanie brzmi: "Role wskazane przez Kontrahenta i ujęte w Umowie CSIRE wyznaczają zakres procesów rynku energii lub wymiany informacji rynku energii, przy realizacji których wsparcia Kontrahentowi udziela Operator Informacji Rynku Energii (zwany dalej: „OIRE”)." Role i procesy wskazane w Umowie CSIRE dotyczą więc wzajemnych relacji między Kontrahentem i OIRE, a nie dotyczą systemu informacyjnego, o którego przyłączenie do CSIRE wnioskuje Kontrahent. Jednocześnie, Kontrahent może pełnić wiele ról i procesów przekraczających przyłączany system informacyjny, więc zasadne jest wskazanie we wniosku o przyłączenie, co będzie realizowane w systemie informacyjnym, którego wniosek dotyczy.
Z uwagi na konieczność opracowania, uzgodnienia i przeprowadzenia testów warstwy aplikacyjnej pomiędzy CSIRE i systemem informacyjnym podmiotu w pkt 14.5.7., a w szczególności podpunkt (1), zasadne jest wskazanie we wniosku o przyłączenie listy atrybutów systemu informacyjnego dla procesów wymienionych w pkt 14.3.4. (6) wniosku.
Ponadto nie wszystkie procesy określone w SWI muszą być realizowane przez przyłączony system informacyjny ze względu na wyłączne wykorzystanie Portalu Użytkownika profesjonalnego. </t>
  </si>
  <si>
    <t>zapis do usunięcia w związku z uwagą dot. punktu 2.8 IRiESP-OIRE
"OIRE ogłasza zmianę TSKB poprzez publikację na swojej stronie internetowej informacji o:
(1) zakresie i przyczynie zmiany,
(2) kształcie docelowych zapisów,
(3) planowanym terminie, od którego nowe TSKB mają obowiązywać"</t>
  </si>
  <si>
    <t>Zapis do usunięcia w związku z uwagą ogólną dotyczącą TSKB oraz uwagami szczegółowymi do pkt. 2.7.1. i pkt. 2.8. IRiESP-OIRE
"OIRE ogłasza zmianę TSKB poprzez publikację na swojej stronie internetowej informacji o:
(1) zakresie i przyczynie zmiany,
(2) kształcie docelowych zapisów,
(3) planowanym terminie, od którego nowe TSKB mają obowiązywać"</t>
  </si>
  <si>
    <t>zapis do usunięcia w związku z uwagą dot. punktu 2.8. IRiESP-OIRE
"OIRE ogłasza zmianę TSKB poprzez publikację na swojej stronie internetowej informacji o:
(1) zakresie i przyczynie zmiany,
(2) kształcie docelowych zapisów,
(3) planowanym terminie, od którego nowe TSKB mają obowiązywać"</t>
  </si>
  <si>
    <t xml:space="preserve">Zapis pkt. 9.1.4. w brzmieniu: 
"Ze względu na czas trwania przerw planowych, wyróżnia się:
(1) 	przerwy planowe krótkie – trwające nie dłużej niż 2 godziny w ramach jednej doby, które mogą być wprowadzone bez dodatkowych ograniczeń w zakresie ich częstotliwości,
(2) 	przerwy planowe długie – trwające powyżej 2 godzin, ale nie dłużej niż 10 godzin  w ramach jednej doby, które mogą być  wprowadzone nie częściej niż  dwa razy   w tygodniu." 
wskazuje, że system CSIRE może być planowo niedostępny 34 godziny w tygodniu. W opinii OSD jest to zbyt długi czas z punktu widzenia realizacji procesów i celów jakie zostały postawione przed wdrażanym rozwiązaniem. </t>
  </si>
  <si>
    <t xml:space="preserve">Zapis punktu 9.1.4. w brzmieniu "Ze względu na czas trwania przerw planowych, wyróżnia się:
(1) 	przerwy planowe krótkie – trwające nie dłużej niż 2 godziny w ramach jednej doby, które mogą być wprowadzone bez dodatkowych ograniczeń w zakresie ich częstotliwości,
(2) 	przerwy planowe długie – trwające powyżej 2 godzin, ale nie dłużej niż 10 godzin  w ramach jednej doby, które mogą być  wprowadzone nie częściej niż  dwa razy   w tygodniu." wskazuje, że system CSIRE może być planowo niedostępny 34 godziny w tygodniu. W opinii PTPiREE-OSD jest to zbyt długi czas z punktu widzenia realizacji procesów i celów jakie zostały postawione przed wdrażanym rozwiązaniem. </t>
  </si>
  <si>
    <t xml:space="preserve">Postulujemy usunięcie tego pkt, Uzasadnienie: OIRE nie posiada żadnych podstaw do ograniczania Użytkownikom profesjonalnym realizowania ich obowiązków i zadań  </t>
  </si>
  <si>
    <t xml:space="preserve">Postulujemy o wydłużenie terminu na przekazanie informacji do 3 dni roboczych.Uzasadnienie: wykonanie tego obowiązku staje się niemożliwe w sytuacji pozyskania informacji o zamiarze zaprzestania lub zaprzestaniu na dzień przed dniem wolnym od pracy lub w jego trakcie. Ponadto sam zamiar zaprzestania nie powinien stanowić przesłanki do zmiany ABIRE </t>
  </si>
  <si>
    <t xml:space="preserve">Proponujemy zmianę zapisu. Uzasadnienie : Wprowadzenie tak kategorycznego zapisu nie znajduje uzasadnienie wg nas i nie ma żadnych podstaw prawnych </t>
  </si>
  <si>
    <t xml:space="preserve">Proponujemy wykreślenie tego punktu lub szczegółowe określenie sposobu rozszerzania SWI o kolejne procesy nie wymienione w RwsPRE. Uzasadnienie: Brak podstawy prawnej do wprowadzenia takiego postanowienia ponad to taka treść tego punktu stoi w sprzeczności do pkt 2.11.1.1  </t>
  </si>
  <si>
    <t xml:space="preserve">Proponujemy skrócenie terminu na odpowiedź OIRE do co najmniej kwartalnych.  Uzasadnienie : zapronowane terminy mogą doprowadzić do niekorzystnej sytuacji w której np. błędne rozwiązanie procesu będzie realizowane przez co najmniej 8 m-cy (6 m-cy na odpowiedź OIRE + 1 m-c na konsultacje + 1m-c decyzję URE) może to doprowadzić do zablokowania systemy w skrajnych przypadkach. Ponad to taka propozycja nie pozwala na szybką reakcję OIRE w systuacji zmian przepisów wpływających na działanie systemu  </t>
  </si>
  <si>
    <t xml:space="preserve">Proponujemy skrócenie terminu na odpowiedź OIRE do co najmniej kwartalnych oraz ustalenie terminu opracowania raportu.  Uzasadnienie : Brak jasno określonego terminu powoduje że strony inicjujące zmiany nie będą miay żadnej wiedzy w jakim terminie OIRE odniesie się do ich propozycji </t>
  </si>
  <si>
    <t xml:space="preserve">Prosimy o uszczegółowienie zapisów tego punktu. Uzasadnienie : Proponowany pkt nie zawiera szczegółowych informacji jak będzie wyglądał proces testowania, nie przewiduje terminów ani szczegółów związanych z poprawą błędów </t>
  </si>
  <si>
    <t>Prosimy o uszczegółowienie zapisów tego punktu. Uzasadnienie : Proponowany pkt nie zawiera szczegółowych informacji co będzie dalej w sytuacji kiedy dane zostaną oznaczone jako wątpliwe oraz odsyła do dokumetu którego brakuje na stronie www</t>
  </si>
  <si>
    <t>Prosimy o uszczegółowienie czy komunikat o odrzuceniu będzie zawierał pierwszy błąd znaleziony w procesie walidacji i tylko ten czy wszystkie przyczyny odrzucenia. Jeśli pierwszy to jaka będzie kolejność walidacji poszczególnych elementów dla wszystkich komunikatów. Uzasadnienie: Brak szczegółów tym zakresie znacząco wpływa na określenie ilość poszczególnych błędów w procesie walidacji a co za tym idzie ilości realizowanych zgłoszeń po wykryciu błędu a tym sam wydajności poszczególnych systemów Użytkowników profesjolnanych oraz kosztów ich wdrożenia i utrzymania</t>
  </si>
  <si>
    <t>Proponujemy uszczegółowienie tego punktu w zakresie odpowiedzialności. Uzasadnienie: Użytkownik profesjonalny może odpowiadać za autentyczność przekazanych danych tylko do momentu ich przyjęcia do CSiRE po tym czasie za dane odpowiada OIRE jako zarządzający CSiRE. Użytkownik profesjonalny ma ograniczone możliwości korygowania i zmiany danych wynikające z jego roli oraz nie może odpowiadać za zmiany lub błędy wprowadzone przez innych użytkowników w tym OIRE</t>
  </si>
  <si>
    <t>Proponujemy wydłużenie terminu pozyskania oryginałów dokumentów do 14 dni oraz uszczegółowienie zapisów co do formy i miejsca przekazania kopii dokumentów. Uzasadnienie: Pozyskanie dokumentów w oryginale zwłaszcza tych historycznych będzie wymagało odnalezienie ich w archiwach do których dostęp wymaga czasu. Dodatkowo brak wskazania gdzie należy przekazywać te dokumenty czy ma to być skrzynka majlowa czy adres fizyczny oraz w jakiej formie czy wystarczy elektroniczna czy ma to być papier budzi wątpliwości co należy wykonać.</t>
  </si>
  <si>
    <t xml:space="preserve">Prosimy o wyjaśnienia skąd wziął się termin 7 lat na korygowanie danych. Ten okres wykracza poza terminy przedawnienia roszczeń jakie obowiązują klientów wobec SE. Postulujemy o ujednolicenie tego terminu z tym właśnie terminem. Uzasadnienie: Proponowany termin może doprowadzić do generowania strat po stronie SE, którzy nie będą dysponowali możliwościami prawnym na dochodzenie roszczeń od odbiorców w przypadku danych korygowany później niż okres przedawnienia ich roszczeń. </t>
  </si>
  <si>
    <t>Proponujemy doszczegółowienie w pkt 8.3 lub w Regulaminie Portalu Użytkownika KSE o informację jak często będą aktualizowane dane dostępne na portalu oraz że mogą wystąpić rozbieżności pomiędzy danymi widocznymi dla Użytkownika KSE a stanem faktycznym w związku z procesami będącymi w trakcie. Uzasadnienie : Brak szczegółowych wyjaśnień dla Użytkowników KSE może generować niepotrzebne zapytania do strony umowy czy do SE. Wprowadzenie wyjaśnień pozwoli na ograniczenie niepotrzebnych pytań po stronie klientów</t>
  </si>
  <si>
    <t>Sugerujemy wykreślenie tego punktu. Uzasadnienie: Niedostępność systemów może mieć bezpośredni wpływ na realizację procesów a co za tym idzie wpływać na stosunki prawne wprowadzenie tego zapisu zwalnia OIRE z odpowiedzialności za funkcjonowanie systemu CSIRE</t>
  </si>
  <si>
    <t xml:space="preserve">Proponujemy wydłużenie terminu do conajmniej 14 dni informowania o przerwach planowych. Uzasadnienie: Tygodniowy termin może kazać się za krótki na przygotowanie zasobów do obsługi procesów w trakcie trwania przerw planowych. Brakuje również informacji co będzie się działo z procesami rozpoczętymi i niezakończonymi z powodu przerwy planowej </t>
  </si>
  <si>
    <t xml:space="preserve">Niektóre prace serwisowe mogą bezpośrednio wpływać na możliwość realizacji procesów przez Użytkowników profesjonalnych zatem wprowadzony zapis jest zbyt ogólny proponujemy uszczegółowienie Uzasadnienie: Brak doszczegółowienia może spowodować nałożenie odpowiedzialności na Użytkowników profesjonalnych za procesy do których zgłaszania są zobligowania a których nie będą mogli fizycznie wykonać ponieważ ich będą dotyczyć prace serwisowe </t>
  </si>
  <si>
    <r>
      <rPr>
        <b/>
        <sz val="20"/>
        <color theme="0"/>
        <rFont val="Calibri"/>
        <family val="2"/>
        <charset val="238"/>
        <scheme val="minor"/>
      </rPr>
      <t>UWAGI OGÓLNE do IRiESP-OIRE</t>
    </r>
    <r>
      <rPr>
        <b/>
        <sz val="10"/>
        <color theme="0"/>
        <rFont val="Calibri"/>
        <family val="2"/>
        <charset val="238"/>
        <scheme val="minor"/>
      </rPr>
      <t xml:space="preserve">
</t>
    </r>
    <r>
      <rPr>
        <sz val="10"/>
        <color theme="0"/>
        <rFont val="Calibri"/>
        <family val="2"/>
        <charset val="238"/>
        <scheme val="minor"/>
      </rPr>
      <t xml:space="preserve">(należy wpisać uwagi ogólne odnoszące się do </t>
    </r>
    <r>
      <rPr>
        <u/>
        <sz val="10"/>
        <color theme="0"/>
        <rFont val="Calibri"/>
        <family val="2"/>
        <charset val="238"/>
        <scheme val="minor"/>
      </rPr>
      <t xml:space="preserve">IRiESP-OIRE jako całości - </t>
    </r>
    <r>
      <rPr>
        <b/>
        <u/>
        <sz val="11"/>
        <color theme="0"/>
        <rFont val="Calibri"/>
        <family val="2"/>
        <charset val="238"/>
        <scheme val="minor"/>
      </rPr>
      <t>z wyłączeniem SWI</t>
    </r>
    <r>
      <rPr>
        <sz val="10"/>
        <color theme="0"/>
        <rFont val="Calibri"/>
        <family val="2"/>
        <charset val="238"/>
        <scheme val="minor"/>
      </rPr>
      <t>)</t>
    </r>
  </si>
  <si>
    <t>W ocenie OSD, Techniczne Standardy Komunikacji Biznesowej (TSKB) powinny być częścią SWI, które są załącznikiem nr 1 do IRiESP-OIRE. Wynika to wprost z ustawy Prawo energetyczne (dalej "ustawa PE"), zgodnie z którą art. 9g ust. 5c  ustawy PE określa, co ma zawierać IRiESP. W przepisie tym wskazano, że IRiESP ma zawierać szczegółowy sposób udostępniania informacji użytkownikom systemu oraz przekazywania informacji do CSIRE. W ocenie OSD to właśnie TSKB wypełniają te przesłanki wskazane w ustawie PE. W związku z powyższym, należy odpowiednio zmienić zapisy w IRiESP-OIRE. Prezentowane przez PSE S.A. wcześniejsze wersje SWI (do wersji 5.1.) publikowane jeszcze w marcu 2022 r. zawierały wprost załączniki będące częścią SWI, które teraz zostały przypisane do TSKB (jako odrębnego dokumentu nie będącego częścią IRiESP-OIRE lub SWI).</t>
  </si>
  <si>
    <r>
      <t xml:space="preserve">GUD-k - Generalna umowa dystrybucji umożliwiająca sprzedawcy energii elektrycznej zawieranie Umów kompleksowych z Odbiorcami przyłączonymi do sieci danego Operatora systemu </t>
    </r>
    <r>
      <rPr>
        <sz val="11"/>
        <rFont val="Calibri"/>
        <family val="2"/>
        <scheme val="minor"/>
      </rPr>
      <t>dystrybucyjnego</t>
    </r>
  </si>
  <si>
    <r>
      <t xml:space="preserve">RODO -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t>
    </r>
    <r>
      <rPr>
        <sz val="11"/>
        <rFont val="Calibri"/>
        <family val="2"/>
        <scheme val="minor"/>
      </rPr>
      <t>oraz Ustawa z dnia 10 maja 2018 r. o ochronie danych osobowych (Dz. U. 2018 poz. 1000 z późniejszymi zmianami).</t>
    </r>
  </si>
  <si>
    <r>
      <t xml:space="preserve">Przekazanie (Przekazywanie) - Doręczenie komunikatu do CSIRE </t>
    </r>
    <r>
      <rPr>
        <sz val="11"/>
        <rFont val="Calibri"/>
        <family val="2"/>
        <scheme val="minor"/>
      </rPr>
      <t>zakończone pozytywnym wynikiem walidacji (weryfikacji) technicznej i walidacji (weryfikacji) treści tego komunikatu.</t>
    </r>
  </si>
  <si>
    <r>
      <t xml:space="preserve">Narzędzie migracji danych - Rozwiązanie informatyczne </t>
    </r>
    <r>
      <rPr>
        <sz val="11"/>
        <rFont val="Calibri"/>
        <family val="2"/>
        <scheme val="minor"/>
      </rPr>
      <t>zbudowane przez OSP na potrzeby przeprowadzenia procesu migracji danych.</t>
    </r>
  </si>
  <si>
    <r>
      <t xml:space="preserve">Każdy podmiot, który spełni określone w IRiESP-OIRE wymagania może być </t>
    </r>
    <r>
      <rPr>
        <sz val="11"/>
        <rFont val="Calibri"/>
        <family val="2"/>
        <scheme val="minor"/>
      </rPr>
      <t xml:space="preserve">Nadawcą fizycznym. Występowanie danego podmiotu w określonej roli nie ogranicza możliwości </t>
    </r>
    <r>
      <rPr>
        <sz val="11"/>
        <rFont val="Calibri"/>
        <family val="2"/>
        <charset val="238"/>
        <scheme val="minor"/>
      </rPr>
      <t>występowania go w innych rolach.
Dodatkowo w SWI 5.3. zgodnie z uwagami zgłoszonymi w procesie konsultacji zmieniona została definicja użytkonika uprawnionego, który także może być Użytkownikiem profesjonalnym.</t>
    </r>
  </si>
  <si>
    <r>
      <t xml:space="preserve">Użytkownik profesjonalny lub Użytkownik uprawniony jest zobowiązany do przedstawienia oświadczenia Nadawcy fizycznego zawierającego </t>
    </r>
    <r>
      <rPr>
        <strike/>
        <sz val="11"/>
        <rFont val="Calibri"/>
        <family val="2"/>
        <charset val="238"/>
        <scheme val="minor"/>
      </rPr>
      <t>bezwarunkową</t>
    </r>
    <r>
      <rPr>
        <sz val="11"/>
        <rFont val="Calibri"/>
        <family val="2"/>
        <charset val="238"/>
        <scheme val="minor"/>
      </rPr>
      <t xml:space="preserve"> zgodę Nadawcy fizycznego na świadczenie na rzecz tego użytkownika usług związanych z realizacją procesów rynku energii lub wymiany informacji rynku energii za pośrednictwem CSIRE, zgodnego ze wzorem dostępnym na stronie internetowej OIRE.</t>
    </r>
  </si>
  <si>
    <r>
      <t xml:space="preserve">W przypadku niewykonania lub nienależytego wykonania przez OIRE </t>
    </r>
    <r>
      <rPr>
        <sz val="11"/>
        <rFont val="Calibri"/>
        <family val="2"/>
        <scheme val="minor"/>
      </rPr>
      <t>Umowy CSIRE, w tym zobowiązań, o których mowa w ust. 2, OIRE odpowiada jedynie za działanie umyślne i rażące niedbalstwo, przy czym nie odpowiada za szkodę wykraczającą poza szkodę rzeczywistą, w szczególności nie odpowiada za utracone przez Kontrahenta korzyści.</t>
    </r>
  </si>
  <si>
    <r>
      <t xml:space="preserve">§ 2 ust. 5 OWU – niezgodne z ustawą Prawo energetyczne oraz z zasadami ogólnymi odpowiedzialności przedsiębiorcy zawartymi w Kodeksie cywilnym jest wprowadzanie ogólnego ograniczenia odpowiedzialności OIRE do szkód spowodowanych działaniem umyślnym i ograniczenia tej odpowiedzialności do szkody rzeczywistej, z wyłączeniem utraconych przez kontrahenta OIRE korzyści. O ile zbliżone ograniczenie zostało zawarte we wzorze umowy mocowej zatwierdzonym przez Prezesa URE w Regulaminie Rynku Mocy, to w odniesieniu do umowy mocowej miało to pewne uzasadnienie, ponieważ umowa mocowa jest umową wzajemną zawierana pomiędzy profesjonalnymi podmiotami, na podstawie której dostawca mocy świadczy usługę mocową (obowiązek mocowy). Natomiast Umowy CSIRE przewiduje obowiązek OIRE do udostepnienia użytkownikowi systemu możliwości korzystania z CSIRE, bez nakładania na użytkownika systemu obowiązku jakiegokolwiek świadczenia na rzecz OIRE, poza obowiązkiem przestrzeganiem zasad korzystania z CSIRE. OIRE jest podmiotem wyznaczonym z mocy prawa do utworzenia i zapewnienia dostępu do CSIRE. Zakres jego odpowiedzialności powinien uwzględniać tę specyficzną pozycję i rolę, wymagającą od OIRE zachowania szczególnego poziomu staranności.
OIRE realizuje usługi w ramach prowadzonej działalności gospodarczej, zatem obowiązuje go szczególna staranność i zasady profesjonalnego działania. Ograniczenie tej odpowiedzialności musiałoby mieć umocowanie w przepisach ustawowych, a nie w Instrukcji.
</t>
    </r>
    <r>
      <rPr>
        <sz val="11"/>
        <rFont val="Calibri"/>
        <family val="2"/>
        <scheme val="minor"/>
      </rPr>
      <t>Staranność określana przy uwzględnieniu zawodowego charakteru działalności gospodarczej</t>
    </r>
    <r>
      <rPr>
        <sz val="11"/>
        <rFont val="Calibri"/>
        <family val="2"/>
        <charset val="238"/>
        <scheme val="minor"/>
      </rPr>
      <t xml:space="preserve">. Jak słusznie wskazano w wyr. SN z 22.9.2005 r. (IV CK 100/05, Legalis), prowadzenie działalności gospodarczej powoduje, że należytą staranność określa się przy uwzględnieniu zawodowego charakteru tej działalności. Jest to ocena staranności surowsza od staranności ogólnie wymaganej (art. 355 § 1 i 2 KC). W istotę działalności gospodarczej wkomponowane jest bowiem wymaganie posiadania niezbędnej wiedzy fachowej, obejmującej nie tylko czysto formalne kwalifikacje, ale także doświadczenie wynikające z praktyki zawodowej oraz ustalone zwyczajowo standardy wymagań. Powyższe stanowisko apropobowane jest także w nowszym orzecznictwie (zob. wyr. SO w Poznaniu z 4.3.2021 r., XIV C 202/20, Legalis; wyr. SA w Warszawie z 11.9.2020 r., VII AGa 28/20, Legalis; wyr. SO w Warszawie z 10.9.2020 r., VI ACa 879/19, Legalis; wyr. SO w Olsztynie z 25.2.2020 r., I C 231/18, Legalis).
</t>
    </r>
    <r>
      <rPr>
        <sz val="11"/>
        <rFont val="Calibri"/>
        <family val="2"/>
        <scheme val="minor"/>
      </rPr>
      <t>Zwiększone wymagania wobec profesjonalisty.</t>
    </r>
    <r>
      <rPr>
        <sz val="11"/>
        <rFont val="Calibri"/>
        <family val="2"/>
        <charset val="238"/>
        <scheme val="minor"/>
      </rPr>
      <t xml:space="preserve"> Wskazuje się też, że obok fachowych kwalifikacji od profesjonalisty wymaga się zwiększonego zaangażowania w podjęte działania przygotowujące i realizujące świadczenie, czyli o większą zapobiegliwość, rzetelność, dokładność w działaniach dłużnika (A. Olejniczak, w: Kidyba, Komentarz KC, t. III, cz. 1, 2010, s. 44–45).</t>
    </r>
  </si>
  <si>
    <r>
      <t xml:space="preserve">Bramka czasowa dla komunikatów: 
</t>
    </r>
    <r>
      <rPr>
        <sz val="11"/>
        <rFont val="Calibri"/>
        <family val="2"/>
        <scheme val="minor"/>
      </rPr>
      <t xml:space="preserve">8.2.1.7. Powiadomienie o braku możliwości załączenia
8.2.1.11. Powiadomienie o realizacji załączenia 
</t>
    </r>
    <r>
      <rPr>
        <sz val="11"/>
        <rFont val="Calibri"/>
        <family val="2"/>
        <charset val="238"/>
        <scheme val="minor"/>
      </rPr>
      <t>zgodnie z zapisami obowiązujących IRiESD powinna zostać określona jako "k+3 dni robocze" zamiast "k+3 dni kalendarzowe" (</t>
    </r>
    <r>
      <rPr>
        <sz val="11"/>
        <rFont val="Calibri"/>
        <family val="2"/>
        <scheme val="minor"/>
      </rPr>
      <t xml:space="preserve">Operator powiadamia sprzedawcę o wstrzymaniu lub wznowieniu dostarczania energii elektrycznej, w terminie do trzech dni roboczych od dokonania wstrzymania lub wznowienia dostarczania energii elektrycznej.)   </t>
    </r>
    <r>
      <rPr>
        <sz val="11"/>
        <rFont val="Calibri"/>
        <family val="2"/>
        <charset val="238"/>
        <scheme val="minor"/>
      </rPr>
      <t xml:space="preserve">
</t>
    </r>
  </si>
  <si>
    <r>
      <t xml:space="preserve">Bramka czasowa dla komunikatu 6.4.1.1 "Powiadomienie o zawarciu Umowy profesjonalnej" uniemożliwia w chwili obecnej zgłoszenie zawartej umowy (OIRE oczekuje zgłoszenia umowy do CSIRE przed jej zawarciem). Proponujemy przywrócenie zapisu, który został uzgodniony w Załączniku nr 1 do poprzednich wersji SWI tj. Powiadomienie o wejściu w życie Umowy profesjonalnej. Wówczas bramka czasowa dla tego komunikatu określona w IRiESP-OIRE (n-1 dzień kalendarzowy względem daty określonej w komunikacie) umożliwi przekazanie prawidłowych informacji do CSIRE (dodatkowo wymagana jest zmiana w SWI oraz zmiana nazwy atrybtu w TSKB).
</t>
    </r>
    <r>
      <rPr>
        <sz val="11"/>
        <rFont val="Calibri"/>
        <family val="2"/>
        <scheme val="minor"/>
      </rPr>
      <t>Powyższy przypadek wskazuje jednoznacznie, że nie można analizować dokumentu SWI w oderwaniu od TSKB, gdyż jakakolwiek zmiana nazwy atrybutu w TSKB podważa wykonalność zapisów SWI. Stąd uwaga PTPiREE-OSD dot. punktu 2.7.1 tj. aby TSKB były również częścią IRiESP-OIRE jest krytyczna z punktu widzenia poprawności i spójności zapisów dokumentacji definiującej funkcjonowanie CSIRE.</t>
    </r>
  </si>
  <si>
    <r>
      <t xml:space="preserve">Postanowienia </t>
    </r>
    <r>
      <rPr>
        <sz val="11"/>
        <rFont val="Calibri"/>
        <family val="2"/>
        <charset val="238"/>
      </rPr>
      <t>§16 ust. 6 i 7 Rozporządzenia w sprawie systemu pomiarowego odnoszą się do terminów realizacji poleceń od momentu otrzymania ich z CSIRE, natomiast bramka czasowa, której dotyczy uwaga, ma inny charakter. Zgodnie z zapisem bramki czasowej, komunikat 8.1.1.10. powinien być przekazany do CSIRE w tej samej dobie, w której nastąpiła realizacja polecenia (i która to data jest wskazywana w komunikacie jako data realizacji). Tym samym termin przekazania komunikatu nie odnosi się do dopuszczalnego czasu realizacji polecenia.</t>
    </r>
  </si>
  <si>
    <r>
      <t xml:space="preserve">Bramka czasowa dla komunikatów: 
</t>
    </r>
    <r>
      <rPr>
        <sz val="11"/>
        <rFont val="Calibri"/>
        <family val="2"/>
        <scheme val="minor"/>
      </rPr>
      <t xml:space="preserve">8.2.1.7. Powiadomienie o braku możliwości załączenia
8.2.1.11. Powiadomienie o realizacji załaczenia 
</t>
    </r>
    <r>
      <rPr>
        <sz val="11"/>
        <rFont val="Calibri"/>
        <family val="2"/>
        <charset val="238"/>
        <scheme val="minor"/>
      </rPr>
      <t>zgodnie z zapisami obowiązujących IRiESD powinna zostać określona jako "k+3 dni robocze" zamiast "k+3 dni kalendarzowe" (</t>
    </r>
    <r>
      <rPr>
        <sz val="11"/>
        <rFont val="Calibri"/>
        <family val="2"/>
        <scheme val="minor"/>
      </rPr>
      <t xml:space="preserve">Operator powiadamia sprzedawcę o wstrzymaniu lub wznowieniu dostarczania energii elektrycznej, w terminie do trzech dni roboczych od dokonania wstrzymania lub wznowienia dostarczania energii elektrycznej.)   </t>
    </r>
    <r>
      <rPr>
        <sz val="11"/>
        <rFont val="Calibri"/>
        <family val="2"/>
        <charset val="238"/>
        <scheme val="minor"/>
      </rPr>
      <t xml:space="preserve">
</t>
    </r>
  </si>
  <si>
    <r>
      <t xml:space="preserve">Bramka czasowa dla komunikatów: 
</t>
    </r>
    <r>
      <rPr>
        <sz val="11"/>
        <rFont val="Calibri"/>
        <family val="2"/>
        <scheme val="minor"/>
      </rPr>
      <t xml:space="preserve">8.2.1.7. Powiadomienie o braku możliwości załączenia
8.2.1.11. Powiadomienie o realizacji załaczenia 
zgodnie z zapisami obowiązujących IRiESD powinna zostać określona jako "k+3 dni robocze" zamiast "k+3 dni kalendarzowe" (Operator powiadamia sprzedawcę o wstrzymaniu lub wznowieniu dostarczania energii elektrycznej, w terminie do trzech dni roboczych od dokonania wstrzymania lub wznowienia dostarczania energii elektrycznej.)   
</t>
    </r>
  </si>
  <si>
    <r>
      <t xml:space="preserve">2.11.1.3. SWI mogą uwzględniać </t>
    </r>
    <r>
      <rPr>
        <sz val="11"/>
        <rFont val="Calibri"/>
        <family val="2"/>
        <scheme val="minor"/>
      </rPr>
      <t>również procesy inne niż wymienione w RwsPRE. Sposób realizacji tych procesów określa IRiESP-OIRE wraz z SWI.</t>
    </r>
  </si>
  <si>
    <r>
      <t xml:space="preserve">Proces </t>
    </r>
    <r>
      <rPr>
        <sz val="11"/>
        <rFont val="Calibri"/>
        <family val="2"/>
        <scheme val="minor"/>
      </rPr>
      <t>dotyczący zarządzania obiektem pomiarowym, o którym mowa w § 3 pkt 14 RwsPRE, realizowany jest następującymi procesami opisanymi w SWI: (…)</t>
    </r>
  </si>
  <si>
    <r>
      <t xml:space="preserve">Proces dotyczący zarządzania obiektem pomiarowym, o którym mowa w </t>
    </r>
    <r>
      <rPr>
        <sz val="11"/>
        <rFont val="Calibri"/>
        <family val="2"/>
        <charset val="238"/>
      </rPr>
      <t>§ 3 pkt 14 RwsPRE realizowany jest (…)</t>
    </r>
  </si>
  <si>
    <r>
      <t xml:space="preserve">2.11.2.2. Proces wymiany informacji </t>
    </r>
    <r>
      <rPr>
        <sz val="11"/>
        <rFont val="Calibri"/>
        <family val="2"/>
        <scheme val="minor"/>
      </rPr>
      <t>dotyczący przypisania Odbiorcy, Wytwórcy lub Posiadacza magazynu energii elektrycznej do PP, albo wykreślenia przypisania Odbiorcy, Wytwórcy lub Posiadacza magazynu energii elektrycznej do PP, o którym mowa w § 3 pkt 2 RwsPRE, realizowany jest następującymi procesami opisanymi w SWI: (...)</t>
    </r>
  </si>
  <si>
    <r>
      <t xml:space="preserve">2.6.13. Warsztaty dotyczące projektowanych zmian </t>
    </r>
    <r>
      <rPr>
        <sz val="11"/>
        <rFont val="Calibri"/>
        <family val="2"/>
        <scheme val="minor"/>
      </rPr>
      <t>odbywają się z udziałem zainteresowanych podmiotów.</t>
    </r>
  </si>
  <si>
    <r>
      <t>2.6.20. IRiESP-OIRE oraz wszelkie zmiany IRiESP-OIRE wchodzą w życie w terminie określonym przez Prezesa URE w decyzji zatwierdzającej IRiESP-OIRE lub jej zmianę</t>
    </r>
    <r>
      <rPr>
        <sz val="11"/>
        <rFont val="Calibri"/>
        <family val="2"/>
        <scheme val="minor"/>
      </rPr>
      <t>, nie krótszym niż 6 miesięcy od daty zatwierdzenia IRiESP-OIRE lub daty jej zmiany.</t>
    </r>
  </si>
  <si>
    <r>
      <t>2.6.22. Termin wejścia w życie IRiESP-OIRE jest wpisywan</t>
    </r>
    <r>
      <rPr>
        <sz val="11"/>
        <rFont val="Calibri"/>
        <family val="2"/>
        <scheme val="minor"/>
      </rPr>
      <t>y na jej stronie tytułowej.</t>
    </r>
  </si>
  <si>
    <r>
      <t xml:space="preserve">2.6.6. Proces wprowadzania zmian IRiESP-OIRE jest przeprowadzany według następującego trybu:
(1) OIRE opracowuje projekt nowej IRiESP-OIRE albo projekt Karty aktualizacji i publikuje go na swojej stronie internetowej,
(2) wraz z projektem nowej IRiESP-OIRE albo projektem Karty aktualizacji OIRE publikuje na swojej stronie internetowej komunikat, informujący o rozpoczęciu procesu konsultacji zmian IRiESP-OIRE, miejscu i sposobie nadsyłania uwag oraz okresie przewidzianym na konsultacje,
</t>
    </r>
    <r>
      <rPr>
        <sz val="11"/>
        <rFont val="Calibri"/>
        <family val="2"/>
        <scheme val="minor"/>
      </rPr>
      <t>(3) informuje użytkownika profesjonalnego oraz użytkownika uprawnionego w postaci elektronicznej na adres wskazany w Umowie CSIRE o rozpoczęciu procesu konsultacji.</t>
    </r>
  </si>
  <si>
    <r>
      <t>TSKB powinny być częścią SWI, które stanowią część IRiESP-OIRE, co wynika z ustawy PE. Zgodnie z art. 9g ust. 5c ustawy PE IRiESP ma zawierać szczegółowy sposób udostępniania inforkacji użytkownikom systemu oraz przekazywania informacji do CSIRE. W ocenie OSD to właśnie TSKB wypełniają te przesłanki wskazane</t>
    </r>
    <r>
      <rPr>
        <sz val="11"/>
        <rFont val="Calibri (Tekst podstawowy)"/>
        <charset val="238"/>
      </rPr>
      <t xml:space="preserve"> w ustawie. Nie odnajdujemy podstaw prawnych do rozdziału SWI tj. dokumentu SWI i TSKB. TSKB winny być elementem SWI, ponieważ właśnie to TSKB zawierają elementy, które winny podlegać konsultacjom publicznym oraz akceptacji Prezesa URE, a dodatkowo wynika to z zapisów ustawy Prawo energetyczne.</t>
    </r>
  </si>
  <si>
    <r>
      <t xml:space="preserve">(3) zgłaszanie przez Użytkowników profesjonalnych lub Użytkowników uprawnionych uwag w terminie </t>
    </r>
    <r>
      <rPr>
        <sz val="11"/>
        <rFont val="Calibri"/>
        <family val="2"/>
        <scheme val="minor"/>
      </rPr>
      <t>4 tygodni od publikacji przez OIRE informacji, o której mowa w ppkt (2),</t>
    </r>
  </si>
  <si>
    <r>
      <t xml:space="preserve">2.9.3. Po zakończeniu procesu zbierania propozycji zmian SWI oraz TSKB OIRE organizuje warsztaty
dotyczące zgłoszonych zmian, celem ich analizy oraz uzgodnienia.
Warsztaty dotyczące zgłoszonych zmian odbywają się z wykorzystaniem środków komunikacji elektronicznej lub w formie spotkań stacjonarnych w miejscu wyznaczonym przez OIRE.
Warsztaty dotyczące projektowanych zmian odbywają się z udziałem zainteresowanych podmiotów. 
</t>
    </r>
    <r>
      <rPr>
        <sz val="11"/>
        <rFont val="Calibri"/>
        <family val="2"/>
        <scheme val="minor"/>
      </rPr>
      <t>OIRE odnosi się jednorazowo do wszystkich propozycji zmian zgłoszonych w cyklach: 
1) miesięcznych - przez pierwszy rok po uruchomieniu CSIRE ,
2) kwartalnych - od drugiego roku po uruchomieniu CSIRE.</t>
    </r>
  </si>
  <si>
    <r>
      <t xml:space="preserve">2.9.4. OIRE opracowuje raport z analizy zaproponowanych zmian, zawierający wpracowane podczas warsztatów stanowisko względem tych zmian, po upływie danego </t>
    </r>
    <r>
      <rPr>
        <sz val="11"/>
        <rFont val="Calibri"/>
        <family val="2"/>
        <scheme val="minor"/>
      </rPr>
      <t>okresu, o którym mowa w pkt 2.9.3, w terminie nie dłuższym niż miesiąc po upływie danego okresu.</t>
    </r>
  </si>
  <si>
    <r>
      <t xml:space="preserve">Należy dopisać, co będzie się działo po przyjęciu przez OIRE w raporcie zgłoszonych zmian. Dopisać na końcu „, a w przypadku przyjęcia propozycji zmian, OIRE przygotowuje i przedstawia propozycję zmian SWI lub TSKB w terminie nie dłuższym niż </t>
    </r>
    <r>
      <rPr>
        <sz val="11"/>
        <rFont val="Calibri (Tekst podstawowy)"/>
        <charset val="238"/>
      </rPr>
      <t>1 miesiąc</t>
    </r>
    <r>
      <rPr>
        <sz val="11"/>
        <rFont val="Calibri"/>
        <family val="2"/>
        <charset val="238"/>
        <scheme val="minor"/>
      </rPr>
      <t xml:space="preserve"> od opublikowania raportu.”</t>
    </r>
  </si>
  <si>
    <r>
      <t>2.9.5. Raport, o którym mowa w pkt 2.9.4, OIRE udostępnia na swojej stronie internetowej</t>
    </r>
    <r>
      <rPr>
        <sz val="11"/>
        <rFont val="Calibri"/>
        <family val="2"/>
        <scheme val="minor"/>
      </rPr>
      <t>, a w przypadku przyjęcia propozycji zmian OIRE przygotowuje i przedstawia propozycję zmian SWI lub TSKB w terminie nie dłuższym niż 1 miesiąc od daty opublikowania raportu.</t>
    </r>
  </si>
  <si>
    <r>
      <t xml:space="preserve">Należy dopisać, co będzie się działo po przyjęciu przez OIRE w raporcie zgłoszonych zmian. Proponujemy dopisać na końcu „, a w przypadku przyjęcia propozycji zmian, OIRE przygotowuje i przedstawia propozycję zmian SWI lub TSKB w terminie nie dłuższym niż </t>
    </r>
    <r>
      <rPr>
        <sz val="11"/>
        <rFont val="Calibri (Tekst podstawowy)"/>
        <charset val="238"/>
      </rPr>
      <t>1 miesiąc</t>
    </r>
    <r>
      <rPr>
        <sz val="11"/>
        <rFont val="Calibri"/>
        <family val="2"/>
        <charset val="238"/>
        <scheme val="minor"/>
      </rPr>
      <t xml:space="preserve"> od opublikowania raportu.”.</t>
    </r>
  </si>
  <si>
    <r>
      <t xml:space="preserve">4.1.3. Uczestnicy migracji zawierają z OIRE Umowę współpracy, </t>
    </r>
    <r>
      <rPr>
        <sz val="11"/>
        <rFont val="Calibri"/>
        <family val="2"/>
        <scheme val="minor"/>
      </rPr>
      <t>której załącznik stanowi Instrukcja migracji.</t>
    </r>
  </si>
  <si>
    <r>
      <t>4.1.3. Uczestnicy migracji zawierają z OIRE Umowę współpracy, zgodną ze wzorem, który jest publikowany na stronie internetowe</t>
    </r>
    <r>
      <rPr>
        <sz val="11"/>
        <rFont val="Calibri"/>
        <family val="2"/>
        <scheme val="minor"/>
      </rPr>
      <t>j OIRE.</t>
    </r>
  </si>
  <si>
    <r>
      <t xml:space="preserve">Prosimy o potwierdzenie, czy opisany w podpunkcie (4) punktu 4.1.7  zapis "zakres wymaganych danych niezbędnych do zmigrowania" jest tożsamy z pojęciem "model danych migracji", który został przez OIRE opublikowany na stronie www.pse.pl?
</t>
    </r>
    <r>
      <rPr>
        <sz val="11"/>
        <rFont val="Calibri"/>
        <family val="2"/>
        <scheme val="minor"/>
      </rPr>
      <t>4.1.7 Instrukcja migracji zawiera w szczególności informacje o:
(1) zasadach współpracy i komunikacji w procesie migracji,
(2) obowiązkach poszczególnych Uczestników migracji,
(3) harmonogramie działań w poszczególnych fazach migracji,
(4) zakresie wymaganych danych niezbędnych do zmigrowania,
(5) zasadach pomiaru jakości danych,
(6) zasadach i regułach walidacji danych.</t>
    </r>
    <r>
      <rPr>
        <sz val="11"/>
        <rFont val="Calibri"/>
        <family val="2"/>
        <charset val="238"/>
        <scheme val="minor"/>
      </rPr>
      <t xml:space="preserve">
Jeżeli tak, to zapisy punktu 4.2 powinny to uwzględniać i odnosić się do zakresu wymaganych danych do migracji = modelu danych migracji jako części Instrukcji migracji.</t>
    </r>
  </si>
  <si>
    <r>
      <t xml:space="preserve">Prosimy o potwierdzenie, czy opisany w podpunkcie (4) punktu 4.1.7  zapis "zakres wymaganych danych niezbędnych do zmigrowania" jest tożsamy z pojęciem "model danych migracji", który został przez OIRE opublikowany na stronie www.pse.pl?
</t>
    </r>
    <r>
      <rPr>
        <sz val="11"/>
        <rFont val="Calibri"/>
        <family val="2"/>
        <scheme val="minor"/>
      </rPr>
      <t>4.1.7 Instrukcja migracji zawiera w szczególności informacje o:
(1) zasadach współpracy i komunikacji w procesie migracji,
(2) obowiązkach poszczególnych Uczestników migracji,
(3) harmonogramie działań w poszczególnych fazach migracji,
(4) zakresie wymaganych danych niezbędnych do zmigrowania,
(5) zasadach pomiaru jakości danych,
(6) zasadach i regułach walidacji danych.
Jeżeli tak, to zapisy punktu 4.2 powinny to uwzględniać i odnosić się do zakresu wymaganych danych do migracji = modelu danych migracji jako części Instrukcji migracji.</t>
    </r>
  </si>
  <si>
    <r>
      <t xml:space="preserve">Prosimy o potwierdzenie, czy opisany w ppkt. (4) pkt. 4.1.7.  zapis "zakres wymaganych danych niezbędnych do zmigrowania" jest tożsamy z pojęciem "model danych migracji", który został przez OIRE opublikowany na stronie www.pse.pl?
</t>
    </r>
    <r>
      <rPr>
        <sz val="11"/>
        <rFont val="Calibri"/>
        <family val="2"/>
        <scheme val="minor"/>
      </rPr>
      <t>4.1.7. Instrukcja migracji zawiera w szczególności informacje o:
(1) zasadach współpracy i komunikacji w procesie migracji,
(2) obowiązkach poszczególnych Uczestników migracji,
(3) harmonogramie działań w poszczególnych fazach migracji,
(4) zakresie wymaganych danych niezbędnych do zmigrowania,
(5) zasadach pomiaru jakości danych,
(6) zasadach i regułach walidacji danych.</t>
    </r>
    <r>
      <rPr>
        <sz val="11"/>
        <rFont val="Calibri"/>
        <family val="2"/>
        <charset val="238"/>
        <scheme val="minor"/>
      </rPr>
      <t xml:space="preserve">
Jeżeli tak, to zapisy pkt. 4.2. powinny to uwzględniać i odnosić się do zakresu wymaganych danych do migracji tożsamego z modelem danych migracji jako części Instrukcji migracji.</t>
    </r>
  </si>
  <si>
    <r>
      <t>4.2. Zakres danych podlegający</t>
    </r>
    <r>
      <rPr>
        <sz val="11"/>
        <rFont val="Calibri"/>
        <family val="2"/>
        <scheme val="minor"/>
      </rPr>
      <t>ch migracji.</t>
    </r>
  </si>
  <si>
    <r>
      <t>4.2.1. 	OIRE publikuje na swojej stronie internetowej zakres danych podlegających migracji</t>
    </r>
    <r>
      <rPr>
        <sz val="11"/>
        <rFont val="Calibri"/>
        <family val="2"/>
        <scheme val="minor"/>
      </rPr>
      <t>, w terminie nie późniejszym niż 12 miesięcy przed wskazanym w art. 20 ustawy OIRE terminem przekazania informacji o punktach pomiarowych.</t>
    </r>
  </si>
  <si>
    <r>
      <t xml:space="preserve">5.2.2. Wymiana informacji rynku energii, w tym ich korekta, która dotyczy </t>
    </r>
    <r>
      <rPr>
        <sz val="11"/>
        <rFont val="Calibri"/>
        <family val="2"/>
        <scheme val="minor"/>
      </rPr>
      <t>zdarzeń mających miejsce przed 1 lipca 2024 r. lub danych za okresy kończące się przed tą datą, tj. sprzed uruchomienia CSIRE, odbywa się z pominięciem CSIRE, na zasadach określonych przez odpowiednich OSE.</t>
    </r>
  </si>
  <si>
    <r>
      <t xml:space="preserve">5.2.4. Odpowiedzialność za autentyczność lub zgodność ze stanem faktycznym przekazanych informacji rynku energii spoczywa na Użytkowniku profesjonalnym lub Użytkowniku uprawnionym, który przekazał te dane lub informacje do CSIRE. </t>
    </r>
    <r>
      <rPr>
        <sz val="11"/>
        <rFont val="Calibri"/>
        <family val="2"/>
        <scheme val="minor"/>
      </rPr>
      <t>Odpowiedzialność za autentyczność lub zgodność ze stanem faktycznym udostępnianych z CSIRE informacji rynku energii Użytkownikom profesjonalnym, Użytkownikom uprawnionym, Użytkownikom instytucjonalnym lub Użytkownikom CSIRE spoczywa na OIRE.</t>
    </r>
  </si>
  <si>
    <r>
      <t xml:space="preserve">Proponujemy usunięcie pkt 5.2.5 i 5.2.6 lub (jeżeli usunięcie nie jest akceptowalne) zmianę brzmienia pkt 5.2.6.
5.2.6. Użytkownik profesjonalny lub Użytkownik uprawniony przedstawia </t>
    </r>
    <r>
      <rPr>
        <sz val="11"/>
        <rFont val="Calibri"/>
        <family val="2"/>
        <scheme val="minor"/>
      </rPr>
      <t>dokumenty, o których mowa w pkt 5.2.5., w formie oryginału, kopii poświadczonej za zgodność z oryginałem, w formie dokumentowej lub elektronicznej w terminie 7 dni od dnia przedstawienia żądania OIRE.</t>
    </r>
  </si>
  <si>
    <r>
      <t xml:space="preserve">Dlaczego IRiESP-OIRE wyszczególnia tylko dwie grupy informacji rynku energii wymienianych za pośrednictwem CSIRE tj. dane pomiarowe i informacje rozliczeniowe? 
Jaka jest zasadność dublowania zapisów określających wymieniane informacje rynku energii, skoro zgodnie z art. 11z ust. 4 ustawy PE 
</t>
    </r>
    <r>
      <rPr>
        <sz val="11"/>
        <rFont val="Calibri"/>
        <family val="2"/>
        <scheme val="minor"/>
      </rPr>
      <t xml:space="preserve">("4. Standardy wymiany informacji centralnego systemu informacji rynku energii określają w szczególności:
1) sposób realizacji procesów rynku energii, z uwzględnieniem zależności między tymi procesami;
2) komunikaty dotyczące procesów rynku energii wysyłane i odbierane przez centralny system informacji rynku energii.") </t>
    </r>
    <r>
      <rPr>
        <sz val="11"/>
        <rFont val="Calibri"/>
        <family val="2"/>
        <charset val="238"/>
        <scheme val="minor"/>
      </rPr>
      <t xml:space="preserve">
są one szczegółowo określane w Standardach wymiany informacji CSIRE, stanowiących część IRiESP-OIRE?
Takie podejście rodzi ryzyko pojawienia się rozbieżności w opisywanym zakresie pomiędzy różnymi dokumentami tj. zapisami IRiESP-OIRE, SWI CSIRE, TSKB. Część zidentyfikowanych rozbieżności przedstawiono poniżej jako uwagi do poszczególnych punktów.</t>
    </r>
  </si>
  <si>
    <r>
      <t xml:space="preserve">Dlaczego IRiESP-OIRE wyszczególnia tylko dwie grupy informacji rynku energii wymienianych za pośrednictwem CSIRE tj. dane pomiarowe i informacje rozliczeniowe? 
Jaka jest zasadność dublowania zapisów określających wymieniane informacje rynku energii, skoro zgodnie z art. 11z ust. 4 ustawy PE 
</t>
    </r>
    <r>
      <rPr>
        <sz val="11"/>
        <rFont val="Calibri"/>
        <family val="2"/>
        <scheme val="minor"/>
      </rPr>
      <t>("4. Standardy wymiany informacji centralnego systemu informacji rynku energii określają w szczególności:
1) sposób realizacji procesów rynku energii, z uwzględnieniem zależności między tymi procesami;
2) komunikaty dotyczące procesów rynku energii wysyłane i odbierane przez centralny system informacji rynku energii.") 
są one szczegółowo określane w Standardach wymiany informacji CSIRE, stanowiących część IRiESP-OIRE?
Takie podejście rodzi ryzyko pojawienia się rozbieżności w opisywanym zakresie pomiędzy różnymi dokumentami tj. zapisami IRiESP-OIRE, SWI CSIRE, TSKB. Część zidentyfikowanych rozbieżności przedstawiono poniżej jako uwagi do poszczególnych punktów.</t>
    </r>
  </si>
  <si>
    <r>
      <t xml:space="preserve">Dlaczego IRiESP-OIRE wyszczególnia tylko dwie grupy informacji rynku energii wymienianych za pośrednictwem CSIRE, tj. dane pomiarowe i informacje rozliczeniowe? 
Jaka jest zasadność dublowania zapisów określających wymieniane informacje rynku energii, skoro zgodnie z art. 11z ust. 4 ustawy PE:
</t>
    </r>
    <r>
      <rPr>
        <sz val="11"/>
        <rFont val="Calibri"/>
        <family val="2"/>
        <scheme val="minor"/>
      </rPr>
      <t>"4. Standardy wymiany informacji centralnego systemu informacji rynku energii określają w szczególności:
1) sposób realizacji procesów rynku energii, z uwzględnieniem zależności między tymi procesami;
2) komunikaty dotyczące procesów rynku energii wysyłane i odbierane przez centralny system informacji rynku energii.".</t>
    </r>
    <r>
      <rPr>
        <sz val="11"/>
        <rFont val="Calibri"/>
        <family val="2"/>
        <charset val="238"/>
        <scheme val="minor"/>
      </rPr>
      <t xml:space="preserve">
są one szczegółowo określane w SWI stanowiących część IRiESP-OIRE?
Takie podejście rodzi ryzyko pojawienia się rozbieżności w opisywanym zakresie pomiędzy różnymi dokumentami tj. zapisami IRiESP-OIRE, SWI CSIRE, TSKB. Część zidentyfikowanych rozbieżności przedstawiono poniżej jako uwagi do poszczególnych punktów.</t>
    </r>
  </si>
  <si>
    <r>
      <t xml:space="preserve">5.3.1.10. W przypadku zamkniętego okresu pomiarowego, przekazanie wskazania pomiarowego dotyczy wartości rejestru dla początku okresu pomiarowego, końca okresu pomiarowego </t>
    </r>
    <r>
      <rPr>
        <sz val="11"/>
        <rFont val="Calibri"/>
        <family val="2"/>
        <scheme val="minor"/>
      </rPr>
      <t>oraz wolumenu energii wyliczonego na podstawie różnicy tych wskazań, skorygowanego ewentualnym wolumenem strat i wielkością korekty wolumenu wynikającej z podanej przyczyny.</t>
    </r>
  </si>
  <si>
    <r>
      <t xml:space="preserve">5.3.1.2. Profil zużycia to zbiór danych pomiarowych </t>
    </r>
    <r>
      <rPr>
        <sz val="11"/>
        <rFont val="Calibri"/>
        <family val="2"/>
        <scheme val="minor"/>
      </rPr>
      <t>pozyskanych z LZO dotyczących wolumenu pobranej lub wprowadzonej energii elektrycznej lub mocy dla przyjętego okresu integracji danych.</t>
    </r>
  </si>
  <si>
    <r>
      <t xml:space="preserve">5.4.1.1. 	Przekazywane do CSIRE komunikaty podlegają walidacjom na poziomie: (…)
(2) 	biznesowym – dotyczącym przekazywanych informacji w stosunku do </t>
    </r>
    <r>
      <rPr>
        <sz val="11"/>
        <rFont val="Calibri"/>
        <family val="2"/>
        <scheme val="minor"/>
      </rPr>
      <t>(z wyłączeniem komunikatów dotyczących korekt i rozliczeń, o których mowa w pkt 5.2.2.):
(...)</t>
    </r>
  </si>
  <si>
    <r>
      <t xml:space="preserve">5.4.1.9. OIRE dopuszcza przekazywanie do CSIRE komunikatów wyłącznie w sposób opisany w SWI. Komunikaty przekazywane do CSIRE w sposób inny niż opisany w SWI, nie będą </t>
    </r>
    <r>
      <rPr>
        <sz val="11"/>
        <rFont val="Calibri"/>
        <family val="2"/>
        <scheme val="minor"/>
      </rPr>
      <t>przetwarzane.</t>
    </r>
  </si>
  <si>
    <r>
      <t xml:space="preserve">5.4.2.1. Przekazywane informacje rynku energii, ze względu na zaimplementowane mechanizmy kontroli przepływu komunikatów oraz ich weryfikacji, mogą być zgłaszane w ściśle określonych bramkach czasowych </t>
    </r>
    <r>
      <rPr>
        <sz val="11"/>
        <rFont val="Calibri"/>
        <family val="2"/>
        <scheme val="minor"/>
      </rPr>
      <t>- ograniczenie dotyczące terminów, w których mogą być przekazywane komunikaty powiązane z poszczególnymi procesami biznesowymi.</t>
    </r>
  </si>
  <si>
    <r>
      <t xml:space="preserve">5.4.3.2. Precyzja przekazanych danych pomiarowych </t>
    </r>
    <r>
      <rPr>
        <sz val="11"/>
        <rFont val="Calibri"/>
        <family val="2"/>
        <scheme val="minor"/>
      </rPr>
      <t>została określona w TSKB.</t>
    </r>
  </si>
  <si>
    <r>
      <t xml:space="preserve">5.4.4. Terminy przekazania danych pomiarowych </t>
    </r>
    <r>
      <rPr>
        <sz val="11"/>
        <rFont val="Calibri"/>
        <family val="2"/>
        <scheme val="minor"/>
      </rPr>
      <t>i informacji rozliczeniowych GUD-k</t>
    </r>
  </si>
  <si>
    <r>
      <t xml:space="preserve">5.4.4.2. Przekazywanie wskazań pomiarowych do CSIRE następuje nie rzadziej niż raz </t>
    </r>
    <r>
      <rPr>
        <sz val="11"/>
        <rFont val="Calibri"/>
        <family val="2"/>
        <scheme val="minor"/>
      </rPr>
      <t>dla okresu rozliczeniowego wskazanego w umowie sieciowej zawartej z Użytkownikiem KSE przypisanym do danego PPE, z uwzględnieniem innych zdarzeń, mających wpływ na rozliczenia.</t>
    </r>
  </si>
  <si>
    <r>
      <t xml:space="preserve">5.4.4.3. Przekazywanie informacji rozliczeniowych GUD-k do CSIRE następuje nie rzadziej niż raz </t>
    </r>
    <r>
      <rPr>
        <sz val="11"/>
        <rFont val="Calibri"/>
        <family val="2"/>
        <scheme val="minor"/>
      </rPr>
      <t>dla okresu rozliczeniowego wskazanego w umowie sieciowej zawartej z Użytkownikiem KSE przypisanym do danego PPE, z uwzględnieniem innych zdarzeń, mających wpływ na rozliczenia.</t>
    </r>
  </si>
  <si>
    <r>
      <t xml:space="preserve">W przypadku braku odczytu rzeczywistego OSE wyznacza dane pomiarowe </t>
    </r>
    <r>
      <rPr>
        <sz val="11"/>
        <rFont val="Calibri"/>
        <family val="2"/>
        <scheme val="minor"/>
      </rPr>
      <t>na zasadach wynikających z paragrafu 15 rozporządzenia pomiarowego.</t>
    </r>
  </si>
  <si>
    <r>
      <t xml:space="preserve">W przypadku braku odczytu rzeczywistego, OSE wyznacza dane pomiarowe na zasadach wynikających z </t>
    </r>
    <r>
      <rPr>
        <sz val="11"/>
        <rFont val="Calibri"/>
        <family val="2"/>
        <charset val="238"/>
      </rPr>
      <t>§</t>
    </r>
    <r>
      <rPr>
        <sz val="11"/>
        <rFont val="Calibri"/>
        <family val="2"/>
        <charset val="238"/>
        <scheme val="minor"/>
      </rPr>
      <t xml:space="preserve"> 15 rozporządzenia pomiarowego.</t>
    </r>
  </si>
  <si>
    <r>
      <t xml:space="preserve">W przypadku braku zarejestrowanego w CSIRE pełnego zakresu danych wymaganych do agregacji zgodnie z zakresem określonym przez Użytkownika profesjonalnego, OIRE dokonuje agregacji z pominięciem brakujących danych. W takim przypadku wynik agregacji oznaczony jest  statusem  informującym o poprawności agregacji.   </t>
    </r>
    <r>
      <rPr>
        <sz val="11"/>
        <rFont val="Calibri"/>
        <family val="2"/>
        <scheme val="minor"/>
      </rPr>
      <t>Sam status poprawności agregacji w przypadku gdy z dużej grupy PPE wchodzących w skład agregatu przenoszony jest status najgorszej danej nie oddaje pełnego obrazu pewności danych agregatu.  Lepszym rozwiązaniem byłaby informacja o liczbie brakujących i pewnych danych wchodzących w skład agregatu.</t>
    </r>
  </si>
  <si>
    <r>
      <t xml:space="preserve">5.4.5.3. W przypadku braku zarejestrowanego w CSIRE pełnego zakresu danych wymaganych do agregacji zgodnie z zakresem określonym przez Użytkownika profesjonalnego, OIRE dokonuje agregacji z pominięciem brakujących danych. W takim przypadku wynik agregacji oznaczony jest statusem informującym o poprawności agregacji </t>
    </r>
    <r>
      <rPr>
        <sz val="11"/>
        <rFont val="Calibri"/>
        <family val="2"/>
        <scheme val="minor"/>
      </rPr>
      <t xml:space="preserve">oraz informacją o liczbie brakujących i niebrakujących danych wchodzących w skład agregatu. </t>
    </r>
  </si>
  <si>
    <r>
      <t xml:space="preserve">5.4.7.2. Dane dotyczące dobowego profilu zużycia mogą być korygowane do </t>
    </r>
    <r>
      <rPr>
        <sz val="11"/>
        <rFont val="Calibri"/>
        <family val="2"/>
        <scheme val="minor"/>
      </rPr>
      <t xml:space="preserve">7 lat liczonych od dnia przekazania do CSIRE danych pierwotnych, których dotyczy korekta. </t>
    </r>
  </si>
  <si>
    <r>
      <rPr>
        <sz val="11"/>
        <rFont val="Calibri"/>
        <family val="2"/>
        <scheme val="minor"/>
      </rPr>
      <t>"Dane dotyczące dobowego profilu zużycia mogą być korygowane do 15 miesięcy liczonych od dnia, którego te dane dotyczą"                                             "Dane dotyczące wskazań pomiarowych lub informacji rozliczeniowych GUD-k mogą być korygowane do 7 lat liczonych od dnia przekazania do CSIRE danych pierwotnych, których dotyczy korekta." 
Maksymalny okres korekty danych powinien być spójny z maksymalnym okresem korekt na rynku bilansującym (aktualnie jest to m+15 miesięcy)           Poza tym pojawia się pytanie czy można dokonywać korekt faktur po tak długim okresie ( 7 lat) mając na uwadze poniższe:  
"D</t>
    </r>
    <r>
      <rPr>
        <sz val="11"/>
        <rFont val="Calibri"/>
        <family val="2"/>
        <charset val="238"/>
        <scheme val="minor"/>
      </rPr>
      <t>yrektor Izby Skarbowej w Warszawie w decyzji w sprawie interpretacji prawa podatkowego z 14 stycznia 2008 r., nr 1401/PV-II/4407/14-15/07/PP/MC/PV-IV, stwierdził, że korekta faktury powinna być dokonana przed upływem 5 lat od końca roku kalendarzowego, w którym upłynął termin płatności.</t>
    </r>
    <r>
      <rPr>
        <sz val="11"/>
        <rFont val="Calibri"/>
        <family val="2"/>
        <scheme val="minor"/>
      </rPr>
      <t>"</t>
    </r>
  </si>
  <si>
    <r>
      <t xml:space="preserve">5.4.7.3. Dane dotyczące wskazań pomiarowych, informacji rozliczeniowych GUD-k </t>
    </r>
    <r>
      <rPr>
        <sz val="11"/>
        <rFont val="Calibri"/>
        <family val="2"/>
        <scheme val="minor"/>
      </rPr>
      <t>oraz informacji o rozliczeniach dodatkowych mogą być korygowane maksymalnie do dnia, w którym można dokonać ostatniej korekty danych pomiarowo-rozliczeniowych na rynku bilansującym. Zasady korygowania rozliczeń z tytułu świadczenia usługi dystrybycji pomiędzy OSD a sprzedawcą, uwzględniające okresy przedawnienia roszczeń, reguluje właściwa GUD-k. (patrz także propozycje zapisów w poz. 70. i 71.)</t>
    </r>
  </si>
  <si>
    <r>
      <t xml:space="preserve">5.4.7.3. Dane dotyczące wskazań pomiarowych, informacji rozliczeniowych GUD-k </t>
    </r>
    <r>
      <rPr>
        <sz val="11"/>
        <rFont val="Calibri"/>
        <family val="2"/>
        <scheme val="minor"/>
      </rPr>
      <t>oraz informacji o rozliczeniach dodatkowych mogą być korygowane do 7 lat liczonych od dnia przekazania do CSIRE danych pierwotnych, których dotyczy korekta. (patrz także propozycje zapisów w poz. 69. i 71.)</t>
    </r>
  </si>
  <si>
    <r>
      <t xml:space="preserve">5.4.7.3. Dane dotyczące wskazań pomiarowych lub informacji rozliczeniowych GUD-k mogą być korygowane do 7 lat liczonych od dnia przekazania do CSIRE danych pierwotnych, których dotyczy korekta. Zasady korygowania rozliczeń z tytułu świadczenia usługi dystrybucji pomiędzy OSD a sprzedawcą, uwzględniające okresy przedawnienia roszczeń, reguluje właściwa GUD-k. </t>
    </r>
    <r>
      <rPr>
        <sz val="11"/>
        <rFont val="Calibri"/>
        <family val="2"/>
        <scheme val="minor"/>
      </rPr>
      <t>(patrz także propozycje zapisów w poz. 69. i 70.)</t>
    </r>
  </si>
  <si>
    <r>
      <t xml:space="preserve">W uzasadnionych przypadkach, w szczególności w celu usunięcia skutków wywołanych nieprawidłowym działaniem CSIRE, OIRE </t>
    </r>
    <r>
      <rPr>
        <sz val="11"/>
        <rFont val="Calibri"/>
        <family val="2"/>
        <scheme val="minor"/>
      </rPr>
      <t xml:space="preserve">za zgodą Użytkownika profesjonalnego, który odpowiada za przekazane do CSIRE informacje rynku energii, dokona korekty tych informacji lub uzgodni sposób przywrócenia prawidłowego stanu informacji w CSIRE. </t>
    </r>
  </si>
  <si>
    <r>
      <t xml:space="preserve">6.1.3. Portal Użytkownika profesjonalnego jest dedykowany dla Użytkowników profesjonalnych oraz Użytkowników uprawnionych. Umożliwia on realizację </t>
    </r>
    <r>
      <rPr>
        <sz val="11"/>
        <rFont val="Calibri"/>
        <family val="2"/>
        <scheme val="minor"/>
      </rPr>
      <t>wszystkich procesów rynku energii i wymianę informacji rynku energii za pośrednictwem CSIRE.</t>
    </r>
  </si>
  <si>
    <r>
      <t xml:space="preserve">7.1.4.3. Zmiana treści Umowy CSIRE w przypadkach określonych w pkt 7.1.4.2. </t>
    </r>
    <r>
      <rPr>
        <sz val="11"/>
        <rFont val="Calibri"/>
        <family val="2"/>
        <scheme val="minor"/>
      </rPr>
      <t>wymaga zawiercia aneksu do Umowy CSIRE.</t>
    </r>
  </si>
  <si>
    <r>
      <t>OIRE udostępnia Odbiorcy końcowemu zarejestrowane w CSIRE informacje rynku energii, które go dotyczą, za pośrednictwem Portalu Użytkownika KSE</t>
    </r>
    <r>
      <rPr>
        <sz val="11"/>
        <rFont val="Calibri"/>
        <family val="2"/>
        <scheme val="minor"/>
      </rPr>
      <t>, w trybie odczytu danych w zakresie zawartej umowy z OIRE.</t>
    </r>
  </si>
  <si>
    <r>
      <t xml:space="preserve">9.2.13. W przypadku </t>
    </r>
    <r>
      <rPr>
        <sz val="11"/>
        <rFont val="Calibri"/>
        <family val="2"/>
        <scheme val="minor"/>
      </rPr>
      <t>niedostępności systemu spowodowanej awarią CSIRE OIRE zmienia bramki czasowe stosowane dla przekazywanych komunikatów, tak aby umożliwić Użytkownikowi profesjonalnemu przekazanie informacji rynku energii zgodnie ze stanem rzeczywistym.</t>
    </r>
  </si>
  <si>
    <r>
      <t xml:space="preserve">9.2.15. Ogłoszenie o czasowej modyfikacji bramek czasowych zawiera szczegółową informację o tej modyfikacji oraz o czasie jej obowiązywania i jest udostępniane:
(1) na Portalu Użytkownika profesjonalnego,
(2) na stronie internetowej OIRE,
</t>
    </r>
    <r>
      <rPr>
        <sz val="11"/>
        <rFont val="Calibri"/>
        <family val="2"/>
        <scheme val="minor"/>
      </rPr>
      <t>OPERATOR INFORMACJI RYNKU ENERGII
Projekt Instrukcji Ruchu i Eksploatacji Sieci Przesyłowej – Operatora Informacji Rynku Energii obowiązuje od dnia ... r.
Miejsce na adnotacje o kartach aktualizacji strona 38 z 103
(3) w formie komunikatu do wszystkich ABIRE przesłanego za pomocą poczty elektronicznej,
(4) w formie komunikatu przesłanego za pomocą poczty elektronicznej do Użytkowników CSIRE</t>
    </r>
  </si>
  <si>
    <r>
      <t xml:space="preserve">9.2.9. Reklamacja powinna być przekazana w ramach procesów rynku energii </t>
    </r>
    <r>
      <rPr>
        <sz val="11"/>
        <rFont val="Calibri"/>
        <family val="2"/>
        <scheme val="minor"/>
      </rPr>
      <t>nie później niż w terminie 5 dni roboczych po usunięciu awarii CSIRE i umożliwieniu przekazywania komunikatów poprzez CSIRE.</t>
    </r>
  </si>
  <si>
    <r>
      <t>Mając na względzie planowaną bramkę czasową dotyczącą zgłoszenia umowy sprzedaży z "oświadczeniem woli" (n-3 dni kalendarzowe), OIRE przychyla się do propozycji zmiany terminu dla zawarcia UD na podstawie oświadczenia woli do terminu"n+2 dni kalendarzowe". Należy zwrócić uwagę, że:
(1) zgodnie z postanowieniami RwsPRE (</t>
    </r>
    <r>
      <rPr>
        <sz val="11"/>
        <rFont val="Calibri"/>
        <family val="2"/>
        <charset val="238"/>
      </rPr>
      <t>§4 pkt 2, 3 i 4) przypisanie umowy sprzedaży oraz umowy o świadczenie usług dystrybucji energii elektrycznej odbywa się wyłącznie ze skutkiem w przyszłość i od początku doby, a przekazanie informacji o tej umowie musi być przekazane przed rozpoczęciem ich realizacji. Jednocześnie zgodnie z pkt 7 tego samego paragrafu RwsPRE, przypisanie do charakterystyki PP umowy sprzedaży jest możliwe dopiero po uprzednim przypisaniu do tego punktu pomiarowego umowy o świadczenie usług dystrybucji dla tego Odbiorcy. Tym samym termin proponowany przez Zgłaszającego uwagę wykracza poza terminy określone dla zgłaszania umowy sprzedaży.
(2) Dotychczasowa praktyka w zakresie zawierania UD na podstawie "oświadczeń woli" wskazuje, że jest to niemalże zautomatyzowana forma, bazująca na zgodności pomiędzy danymi podanymi w zgłoszeniu, a danymi w systemach Operatorów. W momencie uruchomienia CSIRE, aktualne dane dotyczące poszczególnych punktów pomiarowych będą zarejestrowane w CSIRE, tym samym sam fakt udostępnienia przez OIRE do Operatora komunikatu dotyczącego oświadczenia woli, będzie implikował poprawność danych pomiędzy komunikatem Sprzedawcy a danymi zarejestrowanymi w CSIRE. Oznacza to, że po stronie Operatora zakres weryfikowanych danych zostanie zminimalizowany. Dodatkowo IRiESP-OIRE nie reguluje zapisów IRiESD, na podstawie których Operator ma obowiązek przekazać Użytkownikowi KSE potwierdzenie treści umowy w terminie 14 dni kalendarzowych od daty jej zawarcia. Tym samym niezależnie od skrócenia terminu na potwierdzenie faktu zawarcia takiej umowy (lub potwierdzenia zgody na jej zawarcie), nie wpłynie na zmianę terminów obowiązujących Operatora w zakresie przygotowania treści umowy i udostępnieniu jej Użytkownikowi KSE.
(3) Ponadto zwracamy uwagę na projektowane zapisy UC74, zgodnie z którymi odbiorcy końcowi w gospodarstwach domowych (co dotyczy ponad 90% punktów pomiarowych w kraju) będą mogli funkcjonować wyłącznie na zasadach umowy kompleksowej, co drastycznie ograniczy możliwość zawarcia UD na oświadczenie i pozostawi ją wyłącznie dla przedsiębiorców.</t>
    </r>
  </si>
  <si>
    <r>
      <t xml:space="preserve">1. Kontrahent nie może dokonać jakichkolwiek cesji swoich praw lub zobowiązań wynikających z Umowy CSIRE bez uprzedniej pisemnej zgody PSE. </t>
    </r>
    <r>
      <rPr>
        <sz val="11"/>
        <rFont val="Calibri"/>
        <family val="2"/>
        <scheme val="minor"/>
      </rPr>
      <t>OIRE nie może dokonać jakichkolwiek cesji swoich praw lub zobowiązań wynikających z Umowy CSIRE bez uprzedniej pisemnej zgody Kontrahenta, pod rygorem nieważności.</t>
    </r>
  </si>
  <si>
    <r>
      <t xml:space="preserve">Usunięcie zapisów (dotyczy § 5 ust. 2 i 3) lub
2. Każdej ze Stron przysługuje prawo wypowiedzenia Umowy CSIRE ze skutkiem natychmiastowym, jeżeli jedna ze Stron dopuszcza się istotnego naruszenia Umowy CSIRE i nie zaniecha dalszych naruszeń lub nie usunie skutków naruszenia </t>
    </r>
    <r>
      <rPr>
        <sz val="11"/>
        <rFont val="Calibri"/>
        <family val="2"/>
        <scheme val="minor"/>
      </rPr>
      <t>w wyznaczonym przez drugą Stronę terminie, nie krótszym niż 14-dniowy, udzielonym przez drugą Stronę w pisemnym wezwaniu do usunięcia naruszenia lub zaniechania naruszeń. Okres naprawczy zaczyna biec od dnia doręczenia wezwania do usunięcia lub zaniechania naruszenia Umowy CSIRE. Istotne naruszenia Umowy CSIRE obejmują w szczególności następujące przypadki:
a. zachodzą uzasadnione podstawy do uznania, że Kontrahent lub OIRE nie jest w stanie wykonać zobowiązań wynikających z Umowy CSIRE,
b. wydane zostało postanowienie o udzieleniu zabezpieczenia dotyczące mienia lub praw Kontrahenta, mające na celu zabezpieczenie roszczeń osób trzecich lub wszczęto wobec niego postępowanie egzekucyjne, które uniemożliwiają Kontrahentowi lub OIRE realizację Umowy CSIRE,
c. Kontrahent lub OIRE zlecił realizację swoich zobowiązań wynikających z Umowy CSIRE osobom trzecim z naruszeniem postanowień Umowy CSIRE lub IRiESP-OIRE,
d. Kontrahent lub OIRE zaprzestał realizacji obowiązków wynikających z przepisów powszechnie obowiązującego prawa i mających zastosowanie do realizacji niniejszej Umowy CSIRE, zobowiązań wynikających z IRiESP-OIRE lub zobowiązań wynikających z niniejszej Umowy CSIRE.</t>
    </r>
  </si>
  <si>
    <r>
      <t xml:space="preserve">3. Niezależnie od innych postanowień niniejszego paragrafu, każda ze stron jest uprawniona do wypowiedzenia Umowy CSIRE ze skutkiem natychmiastowym, bez wyznaczania okresu naprawczego na usunięcie naruszeń, w przypadku:
a. gdy Kontrahent </t>
    </r>
    <r>
      <rPr>
        <sz val="11"/>
        <rFont val="Calibri"/>
        <family val="2"/>
        <scheme val="minor"/>
      </rPr>
      <t>lub OIRE przechodzi w stan likwidacji, inny niż w celach przekształcenia lub połączenia się z innym przedsiębiorstwem lub jest zagrożony niewypłacalnością, lub podjęto jakąkolwiek z następujących czynności: zawieszenie płatności lub moratorium w odniesieniu do zobowiązań pieniężnych, lub też z jakichkolwiek powodów zobowiązanie Kontrahenta lub OIRE wygaśnie, stanie się nieważne lub nieskuteczne lub niemożliwe do wykonania albo wykonanie przez Kontrahenta lub OIRE zobowiązań umownych naruszałoby prawo lub stałoby się sprzeczne z prawem,
b. naruszenia przez Kontrahenta lub OIRE postanowień w zakresie poufności Umowy CSIRE, wskazanych w § 8 OWU.
c. stwarzania przez Kontrahenta istotnego zagrożenia dla realizacji przez OIRE obowiązków, o których mowa w art. 11y ust. 1 ustawy Prawo energetyczne, w tym poprzez uniemożliwianie lub utrudnianie innym użytkownikom CSIRE korzystanie z CSIRE.</t>
    </r>
  </si>
  <si>
    <r>
      <t xml:space="preserve">W przypadku dokonania zmian IRiESP-OIRE, Kontrahent ma prawo </t>
    </r>
    <r>
      <rPr>
        <sz val="11"/>
        <rFont val="Calibri"/>
        <family val="2"/>
        <scheme val="minor"/>
      </rPr>
      <t>wypowiedzenia Umowy CSIRE z zachowaniem 10-dniowego okresu wypowiedzenia ze skutkiem na dzień poprzedzający wejście w życie tych zmian. W przypadku, jeżeli termin wejścia w życie zmian IRiESP-OIRE jest krótszy niż 14 dni, wówczas Kontrahent ma prawo wypowiedzenia Umowy CSIRE ze skutkiem na dzień poprzedzający wejście w życie tych zmian.</t>
    </r>
  </si>
  <si>
    <r>
      <t>Strony zobowiązują się do przetwarzania danych osobowych z uwzględnieniem wymagań określonych we właściwych przepisach prawa powszechnie obowiązującego, w tym r</t>
    </r>
    <r>
      <rPr>
        <sz val="11"/>
        <rFont val="Calibri"/>
        <family val="2"/>
        <scheme val="minor"/>
      </rPr>
      <t>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 RODO), ustawą Prawo energetyczne, a także IRIESP-OIRE.</t>
    </r>
  </si>
  <si>
    <r>
      <t>2. Postanowienia ust. 1 nie naruszają zobowiązania do przedstawiania informacji lub dokumentów, która została ujawniona zgodnie z wymogami prawa, w tym właściwym władzom publicznym</t>
    </r>
    <r>
      <rPr>
        <sz val="11"/>
        <rFont val="Calibri"/>
        <family val="2"/>
        <scheme val="minor"/>
      </rPr>
      <t>, albo w wykonaniu giełdowych obowiązków informacyjnych, realizacji prawomocnych orzeczeń sądowych, stosownie do i w zakresie przewidzianym w odpowiednio obowiązujących przepisach prawa, postanowieniu lub wezwaniu sądu lub decyzji administracyjnej albo w celu dochodzenia roszczeń lub ochrony praw Strony wynikających z Umowy CSIRE. Każde ujawnienie informacji: (a) podlega ograniczeniu do zakresu zasadnie niezbędnego dla dostosowania się do warunków przewidzianych odpowiednio w takich przepisach, rozporządzeniach, nakazach sądowych lub określonych przez inny organ władzy państwowej oraz (b) w żaden sposób nie skutkuje zmianą poufnego charakteru takich informacji w pozostałych przypadkach.</t>
    </r>
  </si>
  <si>
    <r>
      <rPr>
        <b/>
        <sz val="20"/>
        <color theme="0"/>
        <rFont val="Calibri"/>
        <family val="2"/>
        <charset val="238"/>
        <scheme val="minor"/>
      </rPr>
      <t>UWAGI OGÓLNE DO SWI</t>
    </r>
    <r>
      <rPr>
        <b/>
        <sz val="10"/>
        <color theme="0"/>
        <rFont val="Calibri"/>
        <family val="2"/>
        <charset val="238"/>
        <scheme val="minor"/>
      </rPr>
      <t xml:space="preserve">
</t>
    </r>
    <r>
      <rPr>
        <sz val="10"/>
        <color theme="0"/>
        <rFont val="Calibri"/>
        <family val="2"/>
        <charset val="238"/>
        <scheme val="minor"/>
      </rPr>
      <t xml:space="preserve">(należy wpisać uwagi ogólne dotyczące </t>
    </r>
    <r>
      <rPr>
        <u/>
        <sz val="10"/>
        <color theme="0"/>
        <rFont val="Calibri"/>
        <family val="2"/>
        <charset val="238"/>
        <scheme val="minor"/>
      </rPr>
      <t>SWI jako całości</t>
    </r>
    <r>
      <rPr>
        <sz val="10"/>
        <color theme="0"/>
        <rFont val="Calibri"/>
        <family val="2"/>
        <charset val="238"/>
        <scheme val="minor"/>
      </rPr>
      <t>)</t>
    </r>
  </si>
  <si>
    <t>Odpowiedź</t>
  </si>
  <si>
    <t>Zmiana w SWI</t>
  </si>
  <si>
    <t>SWI w ogóle pomiajaą zagadnienia techniczne związane z Portalem użytkownika profesjonalnego. Jest pokazane miejsce tego portalu w całości systemu, nie ma jednak żadnych informacji technicznych o funkcjonalności tego portalu, np. w zakresie formatów danych (struktur danych) oraz sposobu importu/eksportu danych wprowadzanych do portalu celem ich przesłanie do CSIRE. Brak tych informacji uniemożliwia użytkonikom profesjonalnym podjęcie decyzji o tym, czy wystarczy im korzystanie z portalu webowego, czy niezbędne będzie buudowanie dedykowanego systemu i korzystanie z API.</t>
  </si>
  <si>
    <t>Portal użytkownika profesjonalnego będzie umożliwiał realizację wszystkich procesów rynku energii, wyszczególnionych w rozporządzeniu w sprawie procesów rynku energii. Określenie "formatów danych (struktur danych) oraz sposobu importu/eksportu danych wprowadzanych do portalu celem ich przesłanie do CSIRE" wykracza poza dokumentację SWI. Nie jest również możliwe do zdefiniowania na obecnym etapie prac, gdyż będzie zależeć od rozwiązania oferowanego przez Wykonawcę, który jeszcze nie został wybrany.</t>
  </si>
  <si>
    <r>
      <t xml:space="preserve">Postulujemy o wprowadzenie możliwości  zakończenia umowy US/UK  dla sytuacji kiedy nastąpiło odstąpienie po dacie akceptacji powiadomienia. </t>
    </r>
    <r>
      <rPr>
        <u/>
        <sz val="11"/>
        <color theme="1"/>
        <rFont val="Calibri"/>
        <family val="2"/>
        <charset val="238"/>
        <scheme val="minor"/>
      </rPr>
      <t xml:space="preserve">Uzasadnienie: </t>
    </r>
    <r>
      <rPr>
        <sz val="11"/>
        <color theme="1"/>
        <rFont val="Calibri"/>
        <family val="2"/>
        <charset val="238"/>
        <scheme val="minor"/>
      </rPr>
      <t xml:space="preserve">Odstapienie od umowy jest prawem odbiorcy energii nie uwzględnionym w procesach CSiRE </t>
    </r>
  </si>
  <si>
    <t xml:space="preserve">
Aby wyjść naprzeciw oczekiwaniom Uczestników rynku i określić sposób postępowania w przypadku zawarcia umów z konsumentem z wykorzystaniem środków komunikacji na odległość, OIRE rozszerzyło rozdział 2.5. Założenia biznesowe procesów rynku energii o kolejne założenie dotyczące zgłaszania umów po bezskutecznym upływie terminu na odstąpienie od umowy. Należy podkreślić, że taka jest również obecna praktyka na rynku energii elektrycznej.</t>
  </si>
  <si>
    <t>Rozdział 2.5. Założenia biznesowe procesów rynku energii
Nowe założenie: "21) W przypadku zawarcia umowy, o której mowa w pkt 2) z konsumentem, powiadomienia należy dokonać po bezskutecznym upływie terminu na odstąpienie od umowy przewidzianego w art. 27 ustawy z dnia 30 maja 2014r. o prawach konsumenta (Dz. U. z 2019 r., poz. 134 z późniejszymi zmianami), o ile konsument nie złożył żądania wcześniejszego rozpoczęcia sprzedaży energii elektrycznej, świadczenia usług dystrybucji energii elektrycznej albo świadczenia usługi kompleksowej przed upływem terminu 14 dni na odstąpienie od umowy."
Wraz z dodaniem nowego założenia pkt 21), dotychczasowe założenia o numerach od 21 do końca zostały przesunięte o 1.</t>
  </si>
  <si>
    <r>
      <t xml:space="preserve">Wnioskujemy o rozszerzenie możliwości identyfikacji Użytkownika KSE będącego osobą fizyczną nie tylko o numer PESEL, imię i nazwisko ale również o identyfikator zgodnego z eIDAS albo identyfikator nadany przez Operatora. </t>
    </r>
    <r>
      <rPr>
        <u/>
        <sz val="11"/>
        <rFont val="Calibri"/>
        <family val="2"/>
        <charset val="238"/>
        <scheme val="minor"/>
      </rPr>
      <t xml:space="preserve">Uzasadnienie:  </t>
    </r>
    <r>
      <rPr>
        <sz val="11"/>
        <rFont val="Calibri"/>
        <family val="2"/>
        <charset val="238"/>
        <scheme val="minor"/>
      </rPr>
      <t xml:space="preserve">W systemach SE brakuje nr PESEL dla wszystkich odbiorców zwłaszcza dla umów historycznych brak możliwości wprowadzenia dodatkowego identyfikatora spowoduje brak możliwości zmigrowania danych tych użytkowników do CSIRE </t>
    </r>
  </si>
  <si>
    <t xml:space="preserve">Zgodnie z ustępem 1 art. 3. Ustawy z dnia 13 października 1995 r. o zasadach ewidencji i identyfikacji podatników i płatników, właściwym identyfikatorem osoby fizycznej jest numer PESEL. Z uwagi na możliwość zawierania umów na energię elektryczną przez obywateli innych państw, OIRE wprowadziło możliwość wykorzystania w takich przypadkach numeru zgodnego z eIDAS, tj.  Rozporządzeniem Parlamentu Europejskiego i Rady (UE) nr 910/2014 z dnia 23 lipca 2014 w sprawie identyfikacji elektronicznej i usług zaufania w odniesieniu do transakcji elektronicznych na rynku wewnętrznym. 
Stosowanie ww. identyfikatorów zapewnia jednoznaczną identyfikację użytkownika KSE na potrzeby udostępnienia mu danych, które go dotyczą za pośrednictwem Portalu Użytkownika KSE.
Jednocześnie, w przypadku, gdy Użytkownik KSE nie dysponuje numerem identyfikacyjnym nadanym w Polsce (PESEL) lub innym państwie członkowskim (eIDAS), wprowadzona została w CSIRE możliwość zastosowania "technicznego" nadania numeru identyfikacyjnego przez Operatora systemu elektroenergetycznego. Należy jednak podkreślić, że stosowanie ww. identyfikatora jest sytuacją wyjątkową, gdy Użytkownik KSE nie dysponuje innym numerem identyfikacyjnym. Zwracamy uwagę, że Użytkownik KSE posługujący się takim technicznym identyfikatorem nie będzie miał dostępu do swoich danych, zapewnianych przez Portal Użytkownika KSE po uwierzytelnieniu z wykorzystaniem Krajowego Węzła Identyfikacji Elektronicznej. 
Jednocześnie w przekonaniu OIRE okres pomiędzy wejściem w życie nowelizacji ustawy Prawo energetyczne z 20.05.2021 r. a uruchomieniem CSIRE (01.07.2024) pozwala na zaplanowanie i realizację odpowiednich działań po stronie wszystkich uczestników rynku, mających na celu uzupełnienie ewentualnych braków w dokumentacji. </t>
  </si>
  <si>
    <t>Wnioskujemy o zmianę przebiegu procesu 2.7. w takim kierunku, by w ramach przebiegu procesu było kierowane zapytanie do dotychczasowego SE/OSD w celu potwierdzenia, czy wyraża zgodę na wyprowadzenie dotychczasowego UKSE. Zgodnie z materiałem przedstawionym na warsztatach grupy ds procesów, które odbyły się 01.06.2022</t>
  </si>
  <si>
    <t>Propozycja została uwzględniona w nowej wersji dokumentacji w zakresie przebiegu procesu oraz elementów z nim powiązanych.</t>
  </si>
  <si>
    <t xml:space="preserve">W przebiegu procesu 2.7. uwzględniono weryfikację dodatkowego warunku w postaci potrzeby wyprowadzenia dotychczasowego Użytkownika KSE. W przypadku stwierdzenia takiej potrzeby uruchomiony zostaje proces 2.8. Po zakończeniu 2.8. następuje powrót do procesu 2.7. i dalsze procedowanie komunikatu.
W celu poprawnej realizacji komunikatów, zmodyfikowano przebieg 2.8. poprzez uwzględnienie w nim zainicjowania procesu bezpośrednio z przebiegu procesu 2.7. Zmianie uległy: opis przebiegu procesów, diagramy, mapy komunikatów oraz tabele z komunikatami. </t>
  </si>
  <si>
    <t xml:space="preserve">Brak informacji o  planowanym zaimplementowaniu nowego modelu rozliczeń rezerwowych wypracowanych w ramach GRUP przy współpracy OIRE </t>
  </si>
  <si>
    <t>OIRE nie widzi podstaw do zmiany obecnie zamodelowanego przebiegu procesów rynku energii elektrycznej. Zgodnie z założeniem projektowym CSIRE pkt 1), "Projektowane rozwiązania opierają się na obowiązującym w Polsce prawie oraz na projektach zmian (również wynikających z implementacji w porządku prawnym RP zmian w prawie Unii Europejskiej), dla których istnieje pewność, że nastąpią i możliwe jest zapoznanie się z ich treścią" -  OIRE nie widzi uzasadnienia dla modelowania procesów w sposób inny, niż uwzględniający aktualny stan prawny.</t>
  </si>
  <si>
    <t>Wnioskujemy o wskazanie w charakterystyce PP kolumny która będzie oznaczała słowami "Tak" lub "Nie" czy dany atrybut będzie widoczny na portalu Użytkownika KSE</t>
  </si>
  <si>
    <t>SWI oraz TSKB adresowane są do Użytkowników profesjonalnych i dotyczą procesów realizowanych przez Użytkowników profesjonalnych. Odbiorca końcowy (Użytkownik KSE) mający dostęp do swoich danych na Portalu Użytkownika KSE nie jest aktywnym użytkownikiem CSIRE realizującym procesy rynku energii, tym samym nie jest związany postanowieniami SWI. W przekonaniu OIRE, odwzorowanie danych dostępnych dla Użytkownika KSE w SWI/TSKB nie wniesie żadnej wartości dodanej. Jednocześnie zwracamy uwagę, że OIRE wielokrotnie podczas warsztatów grup roboczych deklarowało, że w Portalu Użytkownika KSE będą udostępniane Użytkownikowi KSE wszystkie dane go dotyczące.</t>
  </si>
  <si>
    <r>
      <t xml:space="preserve">SWI zakłada że pozyskanie profilu dobowego zużycia energii przez SE od Użytkownika KSE wymaga zgody co znajduje swoje odzwierciedlenie w artybutach charakterystyki - postulujemy o usunięcie tej zgody lub przeredagowanie zapisów na że posiada uprawnienie lub nie. </t>
    </r>
    <r>
      <rPr>
        <u/>
        <sz val="11"/>
        <rFont val="Calibri"/>
        <family val="2"/>
        <charset val="238"/>
        <scheme val="minor"/>
      </rPr>
      <t>Uzasadnienie</t>
    </r>
    <r>
      <rPr>
        <sz val="11"/>
        <rFont val="Calibri"/>
        <family val="2"/>
        <scheme val="minor"/>
      </rPr>
      <t>: Zgoda na pozyskanie profilu dobowego zużycia może być realizowana nie tylko poprzez zgodę, ale w niektórych przypadkach również w ramach uzasadnionego interesu a jej forma może również być uzależniona od praktyki rynkowej w tym zakresie</t>
    </r>
  </si>
  <si>
    <t xml:space="preserve">Zawężenie stosowania zgody na udostępnienie rzeczywistego profilu zużycia SE jest domeną nie SWI, a TSKB, który zawiera objaśnienia poszczególnych atrybutów w komunikatach. Tym samym uwaga dotyczy innego dokumentu. Uwaga winna być zgłoszona w ramach konsultacji TSKB wraz z propozycją zawężenia stosowania, tj. wskazania, w jakich przypadkach SE powinien mieć dostęp do dobowego profilu zużycia pomimo nieudzielenia zgody przez Użytkownika KSE. </t>
  </si>
  <si>
    <t xml:space="preserve">Prosimy o wyjaśnienie czy użytkownicy profesjonalni będą posiadali dostęp do podsystemu raportowego, o którym mowa w pkt 2.3.1 ppkt 8 SWI. Rekomendowane jest udostępnienie ww. podmiotom dostępu do raportów dotyczących przebiegu procesów, w których uczestniczą. </t>
  </si>
  <si>
    <t>Podsystem raportowy jest wewnętrznym elementem architektury systemu CSIRE i będzie w całości administrowany przez OIRE. OIRE dopuszcza, że wybrane, predefiniowane raporty zostaną udostępnione innym użytkownikom systemu w dedykowanych portalach (Portal Użytkownika Profesjonalnego, Portal Instytucjonalny), ale szczegółowy model implementujący podsystem raportowy będzie określony dopiero przy współpracy z wykonawcą.</t>
  </si>
  <si>
    <t>Zgodnie z opisem OIRE: Aktor odpowiedzialny za agregowanie lub zebranie danych pomiarowych, zgodnie ze zgłoszonym wzorcem. W wyniku żądania agregacji lub zebrania następuje udostępnianie danych zagregowanych lub zbiorczych Inicjatorowi procesu. Konieczność doprecyzowania jakie agregaty/dane zbiorcze będą dostępne w CSIRE, co będą zawierać agregaty? Czy będą to agregaty z góry zdefiniowane czy też będzie możliwość tworzenia własnych zapytań?</t>
  </si>
  <si>
    <t>Agregaty są zdefiniowane zakresem informacyjnym komunikatów (TSKB-ZIK) i nie ma potrzeby dublowania tych informacji w dokumentacji SWI.</t>
  </si>
  <si>
    <t>Rekomenduje się wprowadzenie niestandardowej ścieżki zgłaszania komunikatów poza określonymi bramkami czasowymi określonymi w SWI (np. dla pilnych podłączeń krótkotrwałych związanych z sytuacjami kryzysowymi)</t>
  </si>
  <si>
    <t xml:space="preserve">Przypadki zmiany statusu fizycznego dostaw (załączony, wyłączony) są aktualizowane w ramach procesu 2.2. Są one zgłaszane przez Operatora na zasadzie powiadomienia i możliwe do zmiany kilkukrotnie w ciągu doby w ramach tego samego PP. 
Dodatkowo zgodnie z rozdziałem 8.3 CSIRE dopuszcza mechanizm awaryjnej realizacji przez zgłoszenie komunikatu z pominięciem bramki czasowej w określonych w SWI przypadkach. </t>
  </si>
  <si>
    <t xml:space="preserve">Dla obiektów z mocą umowną ≥ 300 kW komunikaty należy rozszerzyć o dane kontaktowe do wysłania planu ograniczeń (adres e-mail) oraz wysyłki powiadomień o wprowadzeniu ograniczeń (adres e-mail, nr telefonu), ponieważ źródłem informacji dla Operatora odnośnie danych kontaktowych do wysłania planu ograniczeń będzie umowa UK.  Klient w umowie może dać inne dane kontaktowe do umowy i inne dane kontaktowe do wysłania planu ograniczeń (adres e-mail) oraz wysyłki powiadomień o wprowadzeniu ograniczeń (adres e-mail, nr telefonu) do planu ograniczeń. </t>
  </si>
  <si>
    <t xml:space="preserve">Zgodnie z brzmieniem nowego Rozporządzenia z dnia 8 listopada 2021r. w sprawie szczegółowych zasad i trybu wprowadzania ograniczeń w sprzedaży paliw stałych oraz w dostarczaniu i poborze energii elektrycznej lub ciepła, niezależnie od rodzaju zawartej umowy, plany ograniczeń winny być uzgadniane bezpośrednio pomiędzy Użytkownikiem KSE a Operatorem systemu elektroenergetycznego. Z punktu widzenia OIRE uwzględnianie dodatkowych atrybutów kontaktowych do użytkownika KSE (przekazywanych od Operatora i udostępnianych tylko Operatorowi) stanowiłoby naruszenie zasady minimalizmu w zakresie przetwarzania danych osobowych i nie miałoby żadnego uzasadnienia biznesowego. Jednocześnie zwracamy uwagę, że obecnie zamodelowane atrybuty dotyczące adresu e-mail lub numeru telefonu do Użytkownika KSE przekazywane przez SE do OSD za pośrednictwem CSIRE mają na celu umożliwienie kontaktu pomiędzy OSD a Użytkownikiem KSE dla przypadków umów kompleksowych, dla których OSD nie posiada bezpośredniego kontaktu z odbiorcą. </t>
  </si>
  <si>
    <t>Rekomenduje się wprowadzenie ścieżki zakończenia umowy US/UK w trybie odstąpienia dla sytuacji kiedy odstąpienie nastąpiło po dacie akceptacji powiadomienia (w szczególności dotyczy sytuacji kiedy zmiana sprzedawcy będzie następowała w trybie np. 7 dni, a techniczna zmiana w trybie 24h).</t>
  </si>
  <si>
    <t>Uzasadnienie jak dla uwagi ogólnej Lp.2.</t>
  </si>
  <si>
    <t xml:space="preserve">Uwzględnienie w procesie walidacji możliwości otrzymywania dodatkowego komunikatu o niezgodności PESEL lub jego braku. Rekomenduje się uwzględnienie w zapytaniu o status PP informacji jaki ID UKSE jest wykorzystywany. </t>
  </si>
  <si>
    <t xml:space="preserve">W zakresie walidacji - dla wszystkich przypadków komunikatów zawierających dane identyfikacyjne Użytkownika KSE jest przewidziana walidacja sprawdzająca zgodność danych przekazanych w komunikacie z danymi zarejestrowanymi w CSIRE. W przypadku wykrycia niezgodności, wraz z odrzuceniem komunikatu zostanie udostępniony przez OIRE kod błędu informujący, jakiego rodzaju niezgodność została wykryta.
W zakresie zapytania o status PP - zgodnie z SWI, proces zapytania o status PP ma na celu uzyskanie przez SE informacji ogólnych dotyczących punktu pomiarowego, umożliwiających podjęcie decyzji co do rozpoczęcia świadczenia usług. W ramach zapytania o status PP SE otrzyma informacje dotyczące m.in. faktu przypisania Użytkownika KSE do PP lub faktu dotyczącego zawartych umów. Dzięki temu SE może podjąć decyzje dotyczące zawarcia/zgłoszenia umowy w taki sposób, by nie wiązały się dla Użytkownika KSE z negatywnymi konsekwencjami (np. w wyniku przedterminowego rozwiązania dotychczasowych umów). Jednocześnie zakres statusu PP nie może umożliwić pozyskania przez SE informacji, które pozwolą mu na wyciągnięcie wniosków co do odbiorcy lub jego zachowań w danym PP. Informacja o stosowanym identyfikatorze Użytkownika KSE należy do takich kategorii, na jej podstawie bowiem można dokonać wnioskowania np. o obywatelstwie Użytkownika KSE lub strukturze poboru energii. W przekonaniu OIRE informacja taka powinna być chroniona. Należy również podkreślić, że zawieranie umowy to nie jest czynność leżąca wyłącznie po stronie SE, a jest realizowana przy współpracy SE oraz Użytkownika KSE. W przekonaniu OIRE każdy SE przy podpisywaniu umowy może pozyskać informację o stosowanym identyfikatorze od Użytkownika KSE, który się danym identyfikatorem posługuje. 
Ponadto zwracamy uwagę, że w obecnym modelu funkcjonowania rynku energii elektrycznej nie występuje tego rodzaju praktyka pozyskiwania informacji o statusie PP. Tym samym brak jest uzasadnienia do zaimplementowania proponowanej zmiany. </t>
  </si>
  <si>
    <t xml:space="preserve">Wnioskuje się o zmianę przebiegu procesu 2.7. w takim kierunku, by w ramach przebiegu procesu było kierowane zapytanie do dotychczasowego SE/OSD w celu potwierdzenia, czy wyraża zgodę na wyprowadzenie dotychczasowego UKSE. </t>
  </si>
  <si>
    <t>Uzasadnienie jak dla uwagi ogólnej Lp.4.</t>
  </si>
  <si>
    <t>Brak informacji o  planowanym zaimplementowaniu nowego modelu rozliczeń rezerwowych wypracowanych w ramach Grup przy współpracy OIRE .</t>
  </si>
  <si>
    <t>Uzasadnienie jak dla uwagi ogólnej Lp.5.</t>
  </si>
  <si>
    <t>Komunikaty prezentowane na diagramach z przebiegu procesów mogłyby być oznaczone UNK.</t>
  </si>
  <si>
    <t>Posługiwanie się Unikatowym Numerem Komunikatu (UNK) znajduje swoje uzasadnienie z powodu reużywalności komunikatów, tj. wykorzystywania takiej samej struktury komunikatu w więcej niż jednym kontekście biznesowym (procesie lub kroku procesu). Zastosowanie UNK pozwala na zobrazowanie przepływów komunikatów w przebiegu procesu w sposób sekwencyjny (kolejne numery UNK w ramach procesu obrazują kolejne komunikaty w danym procesie). Diagramy procesów posługują się z kolei numerami działań elementarnych (kroków) w procesie i nie referują bezpośrednio do UNK. Numeracja kroków w opisach procesów jest zbieżna z numeracją kroków na diagramach przebiegów procesów. Komunikaty przekazywane w ramach diagramów i opisów są etykietowane nazwą komunikatu. Jedną z zalet koncepcyjnego obrazowania przebiegów procesów jest jego przejrzystość i czytelność. W przekonaniu OIRE uwzględnienie numerów UNK w diagramach przebiegów komunikatów ograniczyłaby czytelność diagramów i mogła powodować rozbieżności interpretacyjne pomiędzy opisem a diagramem. Jednocześnie referencja pomiędzy nazwą komunikatu a UNK w procesie jest odwzorowana w formie odrębnej tabeli - Lista komunikatów, sporządzanej dla każdego procesu biznesowego.</t>
  </si>
  <si>
    <t>Struktura tabel dla procesów powinna być jednakowa, czasem brak wskazania inicjatora procesu.</t>
  </si>
  <si>
    <t>Określenie inicjatora procesu biznesowego w tabeli dla procesu było stosowane w przypadku, gdy jeden proces biznesowy może być inicjowany przez więcej niż jednego aktora. W takim przypadku zdecydowano się nie wymieniać wszystkich aktorów w opisie i diagramie przebiegu, a w celu zwiększenia czytelności zastosowano mechanizm grupowania aktorów pod pojęciem Inicjatora procesu. W przypadku, gdy dany proces może być inicjowany tylko przez jednego aktora (np. proces 1.1., który może inicjować wyłącznie SE), nie było potrzeby posługiwania się abstrakcyjnym pojęciem Inicjatora procesu.</t>
  </si>
  <si>
    <t>Brakuje jednoznacznej definicji anomalii, będzie powodować niejednoznaczność w interpretacji.
Kiedy zostanie przekazany słownik kodów anomalii dla komunikatu typu S?</t>
  </si>
  <si>
    <t>Anomalie należy rozumieć równoznacznie z walidacjami miękkimi. Zakres weryfikacji danych w zakresie anomalii/walidacji miękkiej został doprecyzowany w jednym z akapitów rozdziału 4.5.1. Typy walidacji. W przekonaniu OIRE nie ma potrzeby tworzenia dodatkowej definicji dla przypadku, który w dokumentacji pojawia się wyłącznie w przywoływanym wyżej rozdziale. Z uwagi na fakt, ze zagadnienie walidacji miękkich jest w trakcie opracowania, w obecnej wersji dokumentacji SWI i TSKB nie znalazły się informacje dotyczące stosowanych kodów. Jednocześnie zwracamy uwagę, że walidacje miękkie mają mieć charakter pomocniczy i służyć poinformowaniu odpowiedniego użytkownika profesjonalnego o potrzebie weryfikacji np. ciągłości przekazywanych danych. Wykrywanie anomalii/walidacje miękkie nie będą powodowały odrzucenia komunikatów, a tym samym nie będą miały wpływu na przebiegi procesów rynku energii.</t>
  </si>
  <si>
    <t>Czy informacja o zadeklarowanym zużyciu przyjdzie komunikatem 3.1.1 ? 
Czy przy umowie rozdzielonej deklarowany wolumen zużycia wskazany przez SE zostanie uwzględniony przez OSE?
Informacja zaspokoi poprawność procesu obsługowego i implementacji systemowej.</t>
  </si>
  <si>
    <t>W komunikacie 3.1.1 jest przekazywana informacja o szacowanej lub deklarowanej wartości średniorocznego zapotrzebowania na energię.
OIRE nie ma wpływu i nie ingeruje w kwestie dotyczące uwzględniania w rozliczeniach wartości atrybutu przekazanego przez SE przez Operatora.</t>
  </si>
  <si>
    <t>Brakuje informacji w dokumencie o czasie "przetrzymywania" danych pomiarowych oraz umowach, w tym danych archiwalnych. 
Ile będzie archiwizowana informacja w dokumencie/komunikacie?</t>
  </si>
  <si>
    <t>Zgodnie z Art. 11zf. Prawa energetycznego dane pomiarowe będą przechowywane przez okres 7 lat od dnia, w którym dane te zostały przekazane do centralnego systemu informacji rynku energii. W odniesieniu do umów oraz danych archiwalnych część techniczna dotycząca systemu nie została jeszcze przygotowana. Zostanie ona opracowana przy współpracy z wykonawcą w trakcie prac dotyczących budowania systemu teleinformatycznego.</t>
  </si>
  <si>
    <r>
      <t xml:space="preserve">Czy w obu komunikatach 6.2.1 i 6.3.1 powód publikacji danych </t>
    </r>
    <r>
      <rPr>
        <i/>
        <sz val="11"/>
        <rFont val="Calibri"/>
        <family val="2"/>
        <scheme val="minor"/>
      </rPr>
      <t>CK0130 zmiana charakterystyki PPE</t>
    </r>
    <r>
      <rPr>
        <sz val="11"/>
        <rFont val="Calibri"/>
        <family val="2"/>
        <scheme val="minor"/>
      </rPr>
      <t xml:space="preserve"> będzie przekazywany na moment zmiany, czyli odczyt "do" (demontażowy) i kolejny "od" (montażowy)? 
Czy ta data będzie taka sama? 
Czy będzie to uzależnione od typu umowy UK/US?</t>
    </r>
  </si>
  <si>
    <t>Zapytanie nie dotyczy dokumentacji Standardów wymiany informacji a przekazywania danych pomiarowych lub informacji rynku energii przez Operatora. Pytanie powinno zostać skierowane do  OSD.</t>
  </si>
  <si>
    <t>Czy OIRE przekaże SE pełen zakres walidacji danych pomiarowych? 
Jaki będzie to zakres danych?</t>
  </si>
  <si>
    <t>Zakres walidacji komunikatów znajduje się w Zakresie informacyjnym komunikatów, stanowiących element TSKB w dedykowanym arkuszu.</t>
  </si>
  <si>
    <t>W ramach procesów/komunikatów z grupy 9 widzimy potrzebę dodania charakterystyki ze statusem "pośrednim". Taka informacja przyniesie wymierną korzyść na potrzebę obsługi odbiorców. Używany byłby dla przypadków, gdzie realizacja zlecenia czy reklamacji i finalnie odpowiedzi do SE, została zaplanowana w przyszłości, której termin przekracza okres czasu zarezerwowany i uregulowany w SWI/IRiESP czy IRiSED OSE. 
Przykład: 
Okoliczności - reklamacja błędnego odczytu / odbiorca poza lokalem długoterminowo / termin realizacji czynności ustalony telefonicznie pomiędzy OSD i odbiorcą / OSD udziela informacji w komunikacie dla statusu pośredniego przed upływem terminu, jednocześnie reklamacja pozostaje "w trakcie" bez zamykania sprawy / OSD po zakończeniu czynności w terenie udziela informacji i zamyka sprawę.
Konsekwencje/korzyści - SE zabezpiecza, nieprawidłową dla takiego przypadku, wypłatę bonifikaty automatycznej za przekroczenie czasu na udzielenia odpowiedzi / SE nie ma konieczności składania odwołania od decyzji OSD lub składania kolejnej reklamacji z powodu braku wiedzy w sprawie, co nadmiarowo zwiększyłoby liczbę komunikatów / OSD nie będzie musiało obsługiwać konsultacji w kolejnych reklamacjach czy odwołaniach, jakie SE wysyłałoby z pytaniami czy kolejnymi reklamacjami dla tej samej sprawy.
Taki model komunikacji realizowany będzie w ramach SWI Energa Operator.</t>
  </si>
  <si>
    <t>Uwaga została uwzględniona w ramach kolejnej wersji dokumentacji. Przebieg procesu 9.1. został zmodyfikowany zgodnie z intencją zgłaszającego uwagę.</t>
  </si>
  <si>
    <t>Rozdział 5.9.1. Proces 9.1. - Obsługa wymiany informacji
Została uwzględniona zmiana w opisie procesu 9.1, diagramie procesu oraz na mapie komunikatów. Zmiana polegała na zmianie kroku 9.1.13. w taki sposób, by kolejnymi krokami były nowe kroki 9.1.14.-9.1.16. Dodatkowe kroki zostały uwzględnione w opisie i diagramie przebiegu procesu. Dodatkowo w krokach 9.1.10.-9.1.12. zmieniono nazwy komunikatów poprzez dodanie słowa "statusie".</t>
  </si>
  <si>
    <t>Zagrożenie dla skutecznego przeprowadzenia procesu Zmiany Sprzedawcy (ZS) wraz ze zmianą odbiorcy, głównie dla Konsumentów. Sytuacja rodzi ryzyko regulacyjne i konsekwencje w postaci reklamacji na skuteczność procedowania zawieranych umów. W rozbiciu na formę umowy (UK, US/UD) ryzyko jest inne.
Warunkowanie sukcesu zgłoszenia przez nowego SE ZS w przypadku zmieniającej się strony umowy, skutecznym rozwiązaniem umowy przez dotychczasowego SE jest niezgodne z obecnymi zapisami IRiESD wszystkich OSD. Ponadto przyczyni się do wstrzymywania poprawnego przebiegu ZS i wygeneruje konieczność wielu komunikatów z grupy S, ze skutkiem wstecznej realizacji. To w zależności od długości trwania, może wpłynąć na poprawność rozliczenia, poprzez nadążne pozyskiwanie danych pomiarowych. 
Istotnym jest, że odbiorca, którego stosunek kontraktowy ustaje, nie ma interesu w skomunikowaniu Użytkowników Profesjonalnych na potrzebę skutecznego rozwiązania umowy. Najbardziej w tej sytuacji "ucierpi" nowy odbiorca oraz nowy SE, którego obecny zapis ogranicza. 
Podobna sytuacja w obecnej sytuacji na rynku, powodowałaby naruszenie Programu Zgodności.</t>
  </si>
  <si>
    <t>Mechanizm obsługi migracji Użytkownika KSE zamodelowany w CSIRE (sprowadzający się do konieczności uprzedniego wyprowadzenia z PP dotychczasowego Użytkownika KSE oraz w następnej kolejności wprowadzenia nowego Użytkownika KSE do PP) jest zbieżny z obecnie obowiązującymi mechanizmami w zakresie zgłoszeń zawartych umów do OSD. Na rynku nie występuje praktyka przywoływana przez Zgłaszającego uwagę, zgodnie z którą zgłoszenie nowej umowy dla nowego Użytkownika KSE skutkuje rozwiązaniem umów zawartych z dotychczasowym Użytkownikiem KSE. Przede wszystkim wątpliwe wydaje się przyznanie komukolwiek prawa do kończenia umów niezawartych przez dany podmiot. Ponadto należy podkreślić, że obecne zapisy IRiESD w rozdziale dotyczącym procedury zmiany sprzedawcy mówią wprost (np. pkt. D.2.2., D.2.3. i inne) o sytuacji, w której URD (Użytkownik KSE) zawiera umowę sprzedaży lub kompleksową w ramach następstwa umowy "zawartej przez tego URD z dotychczasowym sprzedawcą". Tym samym regulacje powyższe również odwołują się do przypadku zmiany sprzedawcy bez zmiany odbiorcy.
Zwracamy również uwagę, że zaprojektowany w CSIRE mechanizm jest bezpośrednią implementacją par. 4 pkt 11) Rozporządzenia Ministra Klimatu i Środowiska z dnia 10 stycznia 2022 r. w sprawie procesów rynku energii. Powyższe zapisy były dyskutowane podczas prac przy Ministerstwie Klimatu i Środowiska, a ostateczny kształt Rozporządzenia jest wynikiem długich dyskusji pomiędzy wszystkimi interesariuszami.</t>
  </si>
  <si>
    <t>Brak możliwości wykorzystania TOKENu przez Użytkownika Profesjonalnego. Gdzie albo w jakim procesie mamy zgłaszać tematy wsteczne, brak możliwości wskazania nadanego nr token w zgłoszeniach.</t>
  </si>
  <si>
    <t>W przypadku realizacji procesu z datą wstecz, otrzymany Token Użytkownik profesjonalny uzupełnia w "kontekście komunikatu" jako atrybut "PL-722 Token daty wstecznej". Kontekst komunikatu jest to ustrukturyzowany zakres atrybutów występujący w każdym komunikacie, przed częścią zasadniczą (payload).</t>
  </si>
  <si>
    <t>Brak scenariuszy  dla wszystkich procesów CSIRE.</t>
  </si>
  <si>
    <t xml:space="preserve">Opracowane przez OIRE scenariusze realizacji procesów rynku energii, zawarte w odrębnym rozdziale SWI miały na celu wesprzeć interesariuszy w zrozumieniu funkcjonowania modelu rynku energii projektowanego w ramach CSIRE. Dzięki załączonym scenariuszom, wszyscy interesariusze mogą poznać specyfikę funkcjonowania systemu oraz mechanizmy rządzące realizacją wybranych procesów rynku energii. Należy podkreślić, że opracowanie scenariuszy było wyjściem naprzeciw potrzebom Użytkowników CSIRE. 
Informujemy również, że nie ma możliwości utworzenia scenariuszy dla wszystkich procesów rynku energii obsługiwanych za pośrednictwem CSIRE ze względu na niemal nieograniczone możliwości łączenia i zależności między dwoma lub więcej procesami. Rozpisane scenariusze obejmują szereg procesów, zarówno podstawowych (zgłoszenie umowy, wprowadzenie Użytkownika KSE do PP) oraz specyficznych (zgłoszenie umowy dla PP obsługiwanych ryczałtowo z określeniem konkretnych godzin poboru energii), że w przekonaniu OIRE podmioty profesjonalne nie powinny mieć większych problemów z dostosowaniem wybranych scenariuszy do faktycznej sytuacji, która będzie wymagała dokonania zgłoszenia za pośrednictwem CSIRE.
Jednocześnie wyjaśniamy, że scenariusze opisane w SWI miały za zadanie ułatwić poruszanie się po procesach rynku energii i wskazywać usprawnienia towarzyszące możliwym ścieżką postępowania. Zadaniem scenariuszy realizacji procesów nie jest regulowanie wszystkich i jedynych ścieżek postępowania (sekwencje realizacji procesów rynku energii jako elementów niezbędnych do osiągnięcia pewnych celów biznesowych) i w przekonaniu OIRE nie powinny mieć charakteru regulatywnego. Tym samym OIRE podjęło decyzję o usunięciu rozdziału 9. Scenariusze wykorzystania procesów CSIRE z SWI. Dokument ten zostanie umieszczony na stronie www OIRE jako materiał pomocniczy. </t>
  </si>
  <si>
    <t>Wydzielenie scenariuszy z dokumentacji SWI do odrębnego dokumentu "Scenariusze wykorzystania procesów rynku energii CSIRE". Dokument ten został opublikowany na stronie internetowej OIRE pod adresem: https://www.pse.pl/oire/scenariusze-procesow</t>
  </si>
  <si>
    <t>Uzasadnienie jak dla uwagi ogólnej Lp.9.</t>
  </si>
  <si>
    <t>Uzasadnienie jak dla uwagi ogólnej Lp.10.</t>
  </si>
  <si>
    <t>Uzasadnienie jak dla uwagi ogólnej Lp.11.</t>
  </si>
  <si>
    <t>Rekomenduje się wprowadzenie ścieżki zakończenia umowy US/UK w trybie odstąpienia dla sytuacji kiedy odstąpienie nastąpiło po dacie akceptacji powiadomienia (w szczególności dotyczy sytuacji kiedy zmiana sprzedawcy będzie następowała w trybie np. 7 dni, a techniczna zmiana w trybie 24h)</t>
  </si>
  <si>
    <t>Uzasadnienie jak dla uwagi ogólnej Lp.13.</t>
  </si>
  <si>
    <t xml:space="preserve">Brak informacji o planowanym zaimplementowaniu nowego modelu rozliczeń rezerwowych wypracowanych w ramach GRUP przy współpracy OIRE </t>
  </si>
  <si>
    <t>W związku z przyjętą definicją w IRiESP-OIRE  - "Magazyn energii elektrycznej", która jest zgodna z art.3 pkt 10k) ustawy Pawo energetyczne należy w Załączniku nr 1 do IRiESP-OIRE - SWI odnosić się do tego wyrażenia w pełnym zakresie i nie powinno używać się pojęcia "Magazyn energii" lecz "Magazyn energii elektrycznej".</t>
  </si>
  <si>
    <t>Uwaga została uwzględniona, zmiany zostały naniesione w kolejnej wersji dokumentacji.</t>
  </si>
  <si>
    <t>W całej dokumentacji uwzględniono zmianę zapisu definicji z "Magazyn energii " na "Magazyn energii elektrycznej".</t>
  </si>
  <si>
    <t>W treści dokumentu SWI należy przyjąć definicje i skróty zgodne z obowiązującymi przepisami (ustawami i rozporządzeniami wykonawczymi do tych ustaw)</t>
  </si>
  <si>
    <t>Rozdział 1. Wykaz definicji i skrótów
Dostosowano definicje i skróty do pojęć używanych w obowiązujących aktach prawnych.</t>
  </si>
  <si>
    <t>W treści dokumentu SWI należy posługiwać się pojęciami przyjetymi w definicjach i używać ich zgodnie z definicjami, tj. pisane z wielkich liter ( np. odwołania w treści dokumentu do punktu pomiarowego powinny być pisane do "Punktu pomiarowego")</t>
  </si>
  <si>
    <t>W całej dokumentacji uwzględniono zapis pojęć zgodny z definicjami z dokumentacji SWI.</t>
  </si>
  <si>
    <t>Zgodnie z pojęciem ustawowym jest "posiadacz magazynu energii elektrycznej" oraz zgodnie z IRiESP-OIRE. Należy w SWI również posługiwać się pełną nazwą "posiadacz magazynu energii elektrycznej" a nie formami skróconymi  "Posiadacz magazynu" albo "Posiadacz magazynu energii".</t>
  </si>
  <si>
    <t>W całej dokumentacji uwzględniono zmianę zapisu z "Posiadacz magazynu energii " lub "Posiadacz magazynu" na "Posiadacz magazynu energii elektrycznej".</t>
  </si>
  <si>
    <t xml:space="preserve">W modelu CSIRE należy umożliwić dla PPE wytwórczych oraz magazynów realizację procesów rynku energii tak samo jak dla PPE odbiorczych. Uzgodniona podczas warsztatów grupy ds. procesów biznesowych (w dniu 07.06.2022) propozycja w tym zakresie znajduje się w załączniku do uwag (plik o nazwie: "2022.06.21 Uwagi do IRiESP_OIRE_zal_Propozycja w zakresie zgłaszania przez SE do CSIRE umów na dostarczanie ee do PPE o typie wytwórczym"). </t>
  </si>
  <si>
    <t>W rozdziale 2.6.2. Punkt poboru energii dodano akapit o treści: Należy zwrócić uwagę, że charakter PPE wytwórczy oraz magazyn energii elektrycznej w zależności od przypisanego Użytkownika KSE mogą być obsługiwane przez Sprzedawcę albo przez POB. Określenie rodzaju podmiotu obsługującego PP należy do OSD, który zarządza danym PP.
Usunięto rozdział 2.6.2.1. 
W ślad za powyższymi zmianami zmodyfikowano Tabelę 5 z rozdziału 2.6.7. w sposób rozróżniający PPE (dowolnego charakteru) obsługiwanego przez SE oraz POB. Analogiczne zmiany zaszły w tabelach rozróżniających PP w każdym procesie biznesowym w rozdziale 5.</t>
  </si>
  <si>
    <r>
      <t xml:space="preserve">W związku z tym, że istnieją podmioty prawne nieposiadające numeru NIP, np. parafie, którym OSD nie może odmówić zawarcia UD, w świetle stanowiska PSE, zgodnie z którym </t>
    </r>
    <r>
      <rPr>
        <i/>
        <sz val="11"/>
        <rFont val="Calibri"/>
        <family val="2"/>
        <charset val="238"/>
        <scheme val="minor"/>
      </rPr>
      <t>"PSE nie znalazło przypadków podmiotów, które zwolnione są z posiadania numerów identyfikacyjnych typu PESEL, NIP lub KRS."</t>
    </r>
    <r>
      <rPr>
        <sz val="11"/>
        <rFont val="Calibri"/>
        <family val="2"/>
        <scheme val="minor"/>
      </rPr>
      <t>, należy potwierdzić, że w takiej sytuacji OSD i sprzedawcy będą mogli odmówić zawarcia umowy z odbiorcą ze względu na brak atrybutu wymaganego w zgłoszeniu do CSIRE. Propozycja PTPIRE: dla odbiorcy indywidualnego wymagany PESEL, dla przedsiebiorstw jeśli nie mają NIPu, dopuszczalny REGON. Uzasadnienie: nie ma w przepisach prawa obowiązku podawania PESELa bądź NIPu na potrzeby zawierania UD, US bądź UK. Potrzeba zmiany art. 5 ust. 2 uPE. Czy URE zaakceptuje sytuację jak wyżej tj. odmowy zawarcia UD w przypadku, gdy odbiorca indywidualny nie chce podać numeru PESEL. Proponowane przez PTPiREE-OSD rozwiązanie umożliwia OIRE użycie do identyfikacji odbjorcy unikalnego identyfikatora w postaci PESEL, NIP lub REGON.</t>
    </r>
  </si>
  <si>
    <t>OIRE nie potwierdza prawidłowości lub nieprawidłowości działania OSD związanego z odmową zawarcia umowy o świadczenie usług dystrybucji energii elektrycznej, a tego rodzaju uprawnienia zostały opisane w ustawie Prawo energetyczne. Zwracamy równocześnie uwagę, że odpowiedź na pytanie skierowane do URE nie leży w kompetencjach OIRE i jako takie powinno być skierowane do innego adresata i w innym trybie, a nie w ramach konsultacji publicznych SWI.
Jednocześnie w przekonaniu OIRE określenie numeru identyfikacyjnego jednoznacznie identyfikującego stronę umowy jest czynnością elementarną, niezbędną do prawidłowej realizacji procesów już w obecnym modelu rynku:  Standardy Wymiany Informacji Operatorów (Energa Operator, Tauron Dystrybucja, Stoen Operator, PGE Dystrybucja, Enea Operator) określają obowiązek podania numeru PESEL dla odbiorcy indywidualnego oraz numeru NIP dla pozostałych typów odbiorców (przy czym określenia ich mogą się różnić, mowa jest o "firmach", "instytucjach" lub "innych"). Jednocześnie określenie strony umowy ma na celu zabezpieczenie przedsiębiorstwa energetycznego dla potrzeb związanych z dochodzeniem roszczeń.
W przywołaniu konkretnego przypadku związanego z parafiami, OIRE podtrzymuje wcześniejsze stanowisko dotyczące braku przypadków zwolnienia z posiadania numerów identyfikacyjnych. Zwracamy uwagę, że zgodnie z informacjami zamieszczonymi na Portalu Podatkowym Ministerstwa Finansów, każda osoba prawna będąca podatnikiem, płatnikiem podatków lub płatnikiem składek na ubezpieczenia społeczne lub zdrowotne zobowiązany jest do posiadania numeru NIP. Biorąc powyższe pod uwagę, OIRE nie widzi uzasadnienia dla dopuszczenia przypadków braku posiadania numeru identyfikacyjnego.</t>
  </si>
  <si>
    <t>W zakresie atrybutów charakterystyki PP brakuje:
1. danych kontaktowych odbiorców podlegających planom ograniczeń (telefon oraz email do przekazywania przez OSD informacji o ograniczeniach mocy), które są wymogiem ustawowym - natomiast uwzględnione w charakterystyce dane kontaktowe odbiorcy, nie są obowiązkowe i nie są przeznaczone na cele planów ograniczeń.
2. oświadczenia odbiorcy że jest/nie jest prosumentem (oznaczenie opustu w atrybucie "Sposób rozliczenia mikroinstalacji" nie jest wystarczające, posiadanie opustu nie definiuje, czy odbiorca na PP jest prosumentem, czy nie) - informacja jest niezbedna do poprawnego przekazywania sprzedawcom danych pomiarowo-rozliczeniowych,
3. współczynnika korygującego do mocy, który będzie aktualizowany przez Operatora (w przypadku zmniejszenia mocy umownej w trakcie roku), do uwzględnienia w paszporcie PP,
4. mocy umownej w rozbiciu na poszczególne miesiące (zgodnie z rozporządzeniem taryfowym oraz taryfami Operatorów odbiorca ma prawo skorzystać jednorazowo w ciągu roku z możliwości ustalenia wielkości mocy umownej w różnej wielkości na poszczególne miesiące roku, ustalenia takie zawarte są w tysiącach istniejących umów z odbiorcami "dużego odbioru") - moc umowna w zróżnicowanej wysokości jest zamawiana przez odbiorcę z wyprzedzeniem na cały rok, więc musi być przekazywana do OIRE w komplecie, jednym komunikatem - OSD może zgłaszać zmianę mocy komunikatem 2.2, tylko wtedy, kiedy odbiorca dokona jej zmiany w trakcie roku.</t>
  </si>
  <si>
    <t>AD. 1.
Odpowiedź została udzielona w ramach odpowiedzi na uwagę ogólną lp. 11.
AD. 2. 
Kwestia oznaczania prosumenta w charakterystyce PP była przedmiotem dyskusji podczas warsztatów powołanej przez OIRE grupy roboczej ds. procesów biznesowych z dnia 17 czerwca 2020 r. Ówczesne zapisy dotyczące oznaczenia Użytkownika KSE (prosument/nieprosument) zostały na bazie ustaleń pomiędzy interesariuszami (m.in. TOE, PTPiREE i OIRE). Zgodnie z wypracowanym rozwiązaniem uzgodniono, że informacja bezpośrednia o fakcie bycia lub nie prosumentem nie ma bezpośredniego przełożenia dla OSD stąd uzgodniono, że docelowy atrybut winien dotyczyć sposobu rozliczenia mikroinstalacji (z opustem lub bez opustu, docelowo zastąpiony określeniami przyjętymi w branży "net-billing" i "net-metering").
AD. 3.
Zgodnie z postanowieniami ustawy Prawo energetyczne (art. 5 ust. 3) umowa kompleksowa winna zawierać postanowienia umowy sprzedaży oraz umowy o świadczenie usług dystrybucji energii elektrycznej (UD). Elementy UD zostały przez Ustawodawcę określone w art. 5 ust. 2 pkt 2) ustawy. Są to: moc umowna i warunki wprowadzania jej zmian, ilość przesyłanej energii w oddziale na okresy umowne, miejsca dostarczania energii do sieci i ich odbioru z sieci, standardy jakościowe, warunki zapewnienia niezawodności  i ciągłości dostarczania energii, stawki opłat lub grupę taryfową oraz warunki wprowadzania zmian tych stawek i grupy taryfowej, sposób prowadzenia rozliczeń, parametry techniczne energii oraz wysokość bonifikaty za niedotrzymanie tych parametrów oraz standardów jakościowych obsługi odbiorców, a także odpowiedzialność stron za niedotrzymanie warunków umowy oraz okres obowiązywania umowy i warunki jej rozwiązania. W przekonaniu OIRE współczynnik korygujący do mocy, wykorzystywany przez Operatora w przypadku zmniejszenia mocy umownej w trakcie roku kalendarzowego, jest nie tyle elementem charakterystyki PP, a elementem rozliczeniowym i nie powinien znajdować się w charakterystyce PP. Ponadto, Operatorzy obecnie również nie traktują go jako elementu charakterystyki niezbędnego do uwzględnienia w umowie kompleksowej, o czym świadczy brak takiego atrybutu w zgłoszeniach dotyczących paszportu PP w Standardach wymiany informacji poszczególnych Operatorów (np. Tauron Dystrybucja, Stoen Operator, Enea Operator).
AD. 4. 
Zagadnienie dotyczące obsługi sezonowości mocy umownej dla PP było przedmiotem dyskusji prac grupy roboczej ds. procesów biznesowych oraz grupy roboczej ds. danych pomiarowych na przełomie 2020 i 2021 r. Zgodnie z ustaleniami z grup roboczych, w celu przekazywania informacji o aktualnej w danym momencie mocy umownej należy skorzystać z procesu 2.2. Tym samym każdorazowo w momencie, gdy następuje zmiana mocy umownej (tym samym, zgodnie z sezonowością, każdorazowo w ciągu roku, gdy do rozliczeń przyjmowana jest nowa wartość mocy umownej) Operator winien uruchomić proces Aktualizacji charakterystyki PP. Niezrozumiała jest sugestia, że Operator "może zgłaszać zmianę mocy komunikatem 2.2., tylko wtedy, kiedy odbiorca dokona jej zmiany w trakcie roku" - po stronie OIRE nie występuje tego rodzaju ograniczenie. Tego rodzaju mechanizm (uruchamiania procesu 2.2. każdorazowo przy zmianie) niesie też dodatkowe zalety dla SE oraz Użytkownika KSE: zgodnie z przebiegiem procesu 2.2., każdorazowo przy przyjmowaniu komunikatu uruchamiany jest proces 3.1. Powiadomienie o zmianie charakterystyki PP, który powoduje poinformowanie wszystkich interesariuszy charakterystyki PP (w tym właśnie SE oraz Użytkownika KSE) o aktualizacji danych. Pozwoli to na bieżące informowanie wszystkich stron o zmianach, a tam przyczyni się do ograniczenia ewentualnych reklamacji. Ponadto zgodnie z ustaleniami grup roboczych ds. danych pomiarowych - na potrzeby prawidłowego przekazywania rozliczeń, współczynniki korygujące opłaty związane z sezonowością zostały uwzględnione w komunikacie Informacji rozliczeniowych GUD-k (6.3_1).
Należy również zwrócić uwagę, że w obecnych SWI zarządzanych przez OSD brak jest jednolitego stanowiska w sprawie sezonowości i uwzględniania jej w komunikacji z uczestnikami rynku. Tym samym do tej pory brak było istotnej potrzeby przekazywania na rynku informacji o sezonowości. Jednocześnie w otoczeniu legislacyjnym brak w ostatnim okresie zmian, sugerujących pilną potrzebę uwzględnienia ww zakresu danych. Wszystko powyższe sugeruje, ze zjawisko sezonowości nie jest tak istotne, jak zostało przedstawione i rodzi poważne wątpliwości w zakresie dodatkowych kosztów wdrożenia rozwiązania, które mieliby ponieść wszyscy użytkownicy systemu elektroenergetycznego.</t>
  </si>
  <si>
    <r>
      <t xml:space="preserve">Model CSIRE powinien umożliwiać realizację procesów na obiekty.
Zgodnie z Rozporządzeniem RADY MINISTRÓW z dnia 8 listopada 2021 r. w sprawie szczegółowych zasad i trybu wprowadzania ograniczeń w sprzedaży paliw stałych oraz w dostarczaniu i poborze energii elektrycznej lub ciepła” wprowadzono definicję obiektu w brzmieniu określonym w  § 2. 1.1: 
</t>
    </r>
    <r>
      <rPr>
        <i/>
        <sz val="10"/>
        <color rgb="FF000000"/>
        <rFont val="Calibri"/>
        <family val="2"/>
        <scheme val="minor"/>
      </rPr>
      <t>obiekt – budynek lub budowlę w rozumieniu ustawy z dnia 7 lipca 1994 r. – Prawo budowlane (Dz. U. z 2020 r. poz. 1333, z późn. zm.2)), a także ich wyodrębnioną część albo zespół budynków lub budowli, które mieszczą się pod jednym adresem lub w jednej lokalizacji, wraz z urządzeniami połączonymi ze sobą siecią lub instalacją odbiorczą przyłączoną do:
a) sieci elektroenergetycznej – w celu dostarczania energii elektrycznej na podstawie umowy sprzedaży i umowy o świadczenie usług przesyłania lub dystrybucji energii elektrycznej albo umowy kompleksowej, o których mowa odpowiednio w art. 5 ust. 1 i 3 ustawy z dnia 10 kwietnia 1997 r. – Prawo energetyczne, zwanej dalej „ustawą”, zwanych dalej „umowami”, lub
(…)
– zawartych z tym samym odbiorcą, przy wykorzystaniu jednego lub więcej przyłączy tworzących kompletny układ zasilania;”</t>
    </r>
    <r>
      <rPr>
        <sz val="10"/>
        <color rgb="FF000000"/>
        <rFont val="Calibri"/>
        <family val="2"/>
        <scheme val="minor"/>
      </rPr>
      <t xml:space="preserve">
W ocenie PTiREE-OSD powyższe zapisy „zawartych z tym samym odbiorcą, przy wykorzystaniu jednego lub więcej przyłączy tworzących kompletny układ zasilania”  wskazują, że powinny być one traktowane jako całość w procesach CSIRE, w tym w procesie zmiany sprzedawcy.
W odniesieniu do obiektów energetycznych powinna być stosowana weryfikacja, czy np. przesłane zgłoszenia zmiany sprzedawcy na poszczególne punkty pomiarowe dotyczą wszystkich punktów wchodzących w skład obiektu, w sytuacji, gdy dany punkt pomiarowy stanowi element zdefiniowanego przez OSD obiektu. Brak takiej weryfikacji wymusi na OSD realizację przyjętych przez OIRE umów niezgodnie z wydanymi warunkami przyłączenia oraz niezgodnie z zawartymi na ich podstawie umowami o świadczenie usług dystrybucji z odbiorcami. W konsekwencji spowoduje to między innymi konieczność zmiany sposobu rozliczeń usług dystrybucyjnych na niekorzyść odbiorcy.
W związku z powyższym:
a) w rozdziale 1.7 należy wprowadzić nowy typ obiektu tj. „obiekt energetyczny” zdefiniowany zgodnie z ww. Rozporządzeniem.
b) Tabela 1.7.6 powinna jednoznacznie wskazywać obowiązek realizacji procesu dla danego obiektu, a nie stanowić jedynie zestawu potencjalnych możliwości. Jest to niezbędne m.in. do prawidłowego wyliczania wskaźników kompletności przekazywanych informacji rynku energii (szczegóły w zakresie przypisania procesów do obiektu energetycznego przedstawia załączona tabela w pliku pn. "2022.06.21 Uwagi do IRiESP_OIRE_zal_Obiektowość_po warsztatach".
c) wprowadzić walidacje w zakresie realizacji procesów na obiekt energetyczny w jeden poniższych sposobów:
Wariant 1 Proces jest zgłaszany od razu na ID obiektu 
Oznacza to, że zgłoszenie dotyczy w domyśle wszystkich PP wchodzących w skład obiektu.
SE może zweryfikować, czy PP wchodzi w skład obiektu poprzez procesy:
a)	10.3 Zapytanie o obiekt (w Żądanie charakterystyki PP lub obiektu pole ID obiektu nie powinno być obligatoryjne, ponieważ SE jeszcze tego nie wie na tym etapie) lub
b)	4.1. Zapytanie o status PP
Walidacja zgłoszenia (w kontekście obiektu) przez OIRE polega na sprawdzeniu, czy PP, dla którego dokonywane jest zgłoszenie należy do obiektu. Jeżeli nie, to jest procedowane dalej, jeżeli tak, to zgłaszający otrzymuje odrzucenie zgłoszenia z kodem błędu „PP należy do obiektu. Wymagane zgłoszenie na ID obiektu” (CSIRE mogłoby podpowiedzieć numer ID obiektu, dla którego należy dokonać zgłoszenia)
Wariant 2 Zgłoszenie jest realizowane na poszczególne PP.
Walidacja zgłoszenia (w kontekście obiektu) przez OIRE polega na sprawdzeniu, czy PP, dla którego dokonywane jest zgłoszenie należy do obiektu. Jeżeli nie, to jest procedowane dalej, jeżeli tak, to system CSIRE „czeka” na zgłoszenia dla pozostałych PP wchodzących w skład obiektu np. 8 godzin („dzień roboczy”). Po upływie uzgodnionego terminu, w przypadku, gdy zgłoszone zostaną wszystkie PP wchodzące w skład obiektu typu obiekt energetyczny, to zgłaszający otrzymuje komunikaty z akceptacją dla poszczególnych pojedynczych zgłoszeń, jeżeli nie zgłoszono kompletu PP, to zgłaszający otrzymuje komunikaty z odrzuceniem dla  poszczególnych pojedynczych zgłoszeń.</t>
    </r>
  </si>
  <si>
    <t>Zgodnie ze stanowiskiem OIRE do uwagi ogólnej lp. 42., w nowej wersji dokumentacji typu obiektu pomiarowego POPM (Plan ograniczeń poboru mocy) został usunięty. Tym samym przepisy rozporządzenia ws. szczegółowych zasad i trybu wprowadzania ograniczeń w sprzedaży paliw stałych oraz dostarczaniu i poborze energii elektrycznej lub ciepła będą w stosunku do CSIRE irrelewantne. 
Jednocześnie w przekonaniu OIRE propozycja blokowania zmiany sprzedawcy dla punktu pomiarowego z powodów wydania określonych warunków przyłączenia lub ograniczania zmiany sprzedawcy dla punktu pomiarowego przez uzależnianie jej od czynności realizowanych na innych punktach pomiarowych budzi wątpliwości legislacyjne i godzi w prawa odbiorcy energii elektrycznej, o których mowa w art. 4j ust. 1. ustawy Prawo energetyczne.</t>
  </si>
  <si>
    <t>Proponujemy usunięcie obiektu „Obiekt POPM”  – wg SWI CSIRE bierze on udział tylko w procesie „10. Zarządzanie obiektami pomiarowymi”. Konsekwencją tego procesu jest utworzenie w CSIRE charakterystyki obiektu.
Zgodnie z Rozporządzeniem RADY MINISTRÓW z dnia 8 listopada 2021 r. w sprawie szczegółowych zasad i trybu wprowadzania ograniczeń w sprzedaży paliw stałych oraz w dostarczaniu i poborze energii elektrycznej lub ciepła” poniższe parametry związane z planami ograniczeń nie są wymagane w umowach z obiorcami:
- Czy podlega POPM?
- Moc bezpieczna
Wartość mocy w 11 stopniu zasilania
Wartość mocy w 12 stopniu zasilania
Wartość mocy w 13 stopniu zasilania
Wartość mocy w 14 stopniu zasilania
Wartość mocy w 15 stopniu zasilania
Wartość mocy w 16 stopniu zasilania
Wartość mocy w 17 stopniu zasilania
Wartość mocy w 18 stopniu zasilania
Wartość mocy w 19 stopniu zasilania
Wartość mocy w 20 stopniu zasilania</t>
  </si>
  <si>
    <t>Zapisy, które dotyczyły Obiektu pomiarowego "Obiekt POPM" zostały usunięte w dokumentacji SWI z rozdziałów: 1.2. Lista skrótów oraz 2.7. Obiekt pomiarowy.</t>
  </si>
  <si>
    <t>Proponujemy zmianę nazwy obiektu "Sumator" na "Obiekt sumujący", co jest zgodne z opisem tego obiektu w SWI.</t>
  </si>
  <si>
    <t>Zmiana zapisu z "Sumator" na "Obiekt sumujący" została uwzględniona w dokumentacji SWI w rozdziale 2.7. Obiekt pomiarowy.</t>
  </si>
  <si>
    <t>W przypadkach wprowadzenia odbiorcy wraz z UK (nowe przyłącze), OSD otrzyma dane odbiorcy dopiero w pierwszym dniu planowanego rozpoczęcia relizacji umowy (komunikatem 3.1). Spowoduje to regularne opóźnienia we wprowadzaniu przez OSD, umów do systemu, a tym samym podawaniu napięcia w PP.  PTPiREE oczekuje, że OIRE przekaże OSD, dane nowego odbiorcy przed planowaną datą aktywowania umowy. Umożliwi to aktywowanie umów w terminie oczekiwanym przez odbiorców i sprzedawców.</t>
  </si>
  <si>
    <t xml:space="preserve">W przekonaniu OIRE do czasu faktycznego przypisania Użytkownika KSE do charakterystyki PP na podstawie umowy kompleksowej (tzw. nowe przyłącze) OIRE nie ma możliwości udostępnienia szczegółowych danych Operatorowi z uwagi na możliwość zakończenia procesu przed realizacją np. w wyniku działania macierzy priorytetyzacji. W takim przypadku nieuzasadnione jest udostępnianie przez OIRE danych osobowych Użytkownika KSE, który ostatecznie nie będzie korzystał z energii elektrycznej w danym lokalu. Jednocześnie, do samego zaplanowania działań przez OSD wystarczająca jest informacja o samym fakcie przypisania w odpowiedniej dacie Użytkownika KSE i umowy do charakterystyki PP. W momencie, gdy takie podłączenie energii miałoby mieć miejsce, przykładowo, 1 września, to tego samego dnia od rana Operator będzie miał informację o nowej charakterystyce (otrzyma ją od OIRE procesem 3.1.), a tym samym będzie posiadał informację o danych Użytkownika KSE na potrzeby ewentualnego kontaktu z nim.
Należy również zwrócić uwagę na fakt, że obecnie, pomimo tego, że Operatorzy dysponują od razu danymi odbiorców, występują rozbieżności dat pomiędzy datą rozpoczęcia realizacji umowy a faktyczną datą odblokowania licznika przez Operatora. Rynek obsłużył tego rodzaju przypadek stosownym zapisem w umowie kompleksowej o rozpoczęciu świadczenia usług z dniem montażu lub odblokowania licznika przez Operatora.
Ponadto, zwracamy uwagę, że obecna praktyka polegająca na tym, że liczniki/miejsca na liczniki znajdują się w miejscach dostępnych dla Operatorów, a sam montaż lub odblokowanie licznika odbywa się bez udziału Użytkownika KSE (odbiorcy), a na dodatek wciąż rosnąca liczba liczników zdalnego odczytu sprawiają, że problem sygnalizowany przez Operatora będzie, o ile w ogóle będzie występował, marginalny. </t>
  </si>
  <si>
    <t>Brakuje ścieżki na przekazywanie do OIRE informacji o braku możliwości rozpoczęcia realizacji umowy US/UK w związku z brakiem możliwości zainstalowania licznika w PP (np. Odbiorca nie przygotowal miejsca pod zabudowę licznika lub nie udostępnił lokalu).</t>
  </si>
  <si>
    <t xml:space="preserve">Zgodnie z modelem przyjmowania umów dla tzw. "nowego przyłącza" proponowany krok nie jest potrzebny. W przypadku braku możliwości zainstalowania licznika OSD ma możliwość wstrzymania się z realizacją czynności i podjęcie ponownie próby montażu (zgodnie z regulacjami organizacyjnymi każdego Operatora) lub odrzucenia komunikatu dot. aktualizacji charakterystyki. W obu przypadkach stan charakterystyki PP będzie wyglądał tak, że umowa kompleksowa (albo komplet umów: US i UD) będzie przypisana do charakterystyki, ale nie będzie realizowana - w charakterystyce PP będzie jednoznaczna informacja o braku energii w danym punkcie pomiarowym. 
Proponowana zmiana skutkowałaby koniecznością ponownego zgłaszania umów, co jest się czynnością nadmiarową. </t>
  </si>
  <si>
    <t>Należy umożliwić zmianę numeru NIP w procesie aktualizacji charakterystyki, na potrzeby cesji spółek prawa handlowego. Zgodnie z kodeksem spółek prawa handlowego, w procesie łączenia lub przekształacania spólek, nie ma obowiazku zawierania nowych umów. Wymuszenie zgłaszania nowych umów do OIRE jest niezgodne z prawem.
Sprzedawcy nie mają obowiązku zawierania nowej umowy z odbiorcą, dlatego nie będą zgłaszali nowej umowy, nawet w trybie rozdziału 8.3. SWI. Taki sprzedawca, który wchodzi w prawa i obowiązki umowy powinien mieć dostęp do historii tej umowy, 
a zmuszenie sprzedawcy do zgłoszenia nowej umowy odcina go od takiej historii.</t>
  </si>
  <si>
    <r>
      <t xml:space="preserve">W świetle obowiązujących obecnie praktyk wymiany informacji pomiędzy Sprzedawcami a Operatorami na bazie obowiązujących SWI uwaga wydaje się niezrozumiała. W obecnym modelu realizacji procesów żaden z Operatorów nie dopuszcza możliwości zmiany odbiorcy poprzez modyfikację (aktualizację) numeru NIP. Tego rodzaju praktyki są na bazie SWI dopuszczalne wyłącznie poprzez procesy związane z migracją odbiorców. Tego rodzaju zmiana byłaby również niezgodna z Założeniem biznesowym lp. 23), do którego nie wpłynęły analogiczne uwagi. Wydaje się więc, że nie ma potrzeby biznesowej po stronie Sprzedawców modyfikacji ww. przebiegu. Uwaga ze strony Sprzedawców, która wpłynęła do ww. założenia (lp. 13 uwag szczegółowych TOE) miała na celu doprecyzowanie brzmienia, a nie zmianę projektowanego mechanizmu. 
Zwracamy równocześnie uwagę, że OIRE nie narzuca konieczności zawierania nowych umów w przypadku obsługi cesji spółek. Proces 2.7. Wprowadzenie Użytkownika KSE do PP - USC, który jest opisany w SWI, zgodnie z opisanymi celami procesu dotyczy wprowadzenia nowego Użytkownika KSE do charakterystyki PP i </t>
    </r>
    <r>
      <rPr>
        <i/>
        <sz val="11"/>
        <rFont val="Calibri"/>
        <family val="2"/>
        <charset val="238"/>
        <scheme val="minor"/>
      </rPr>
      <t>odwzorowanie w charakterystyce PP parametrów USC zawartej z tym Użytkownikiem KSE.</t>
    </r>
    <r>
      <rPr>
        <sz val="11"/>
        <rFont val="Calibri"/>
        <family val="2"/>
        <charset val="238"/>
        <scheme val="minor"/>
      </rPr>
      <t xml:space="preserve"> Ponadto, zgodnie z przyjęciem innych uwag dotyczącyh przebiegu procesu 2.7. (np. lp. 3. uwag ogólnych zgłoszonych przez E.ON) realizacja cesji z wykorzystaniem procesu 2.7. będzie jeszcze prostsza i mniej problematyczna. 
biorąc pod uwagę powyższe, OIRE nie widzi uzasadnienia dla tak znacznego odstąpienia od opracowanych założeń biznesowych.</t>
    </r>
  </si>
  <si>
    <t>Uwaga wykracza poza dokumentację SWI. SWI nie określają terminów przekazywania komunikatów. Uwaga została przeniesiona do uwag do IRiESP-OIRE.</t>
  </si>
  <si>
    <t>Komunikat specjalny (S) / 4.5.4. Mechanizm wymuszonego zakończenia procesu.
Pytanie: 
Komunikat z odpowiedzią o realizacji Żądania wyłączenia/załączenia został przesłany do CSIRE dzień, czy dwa po terminie wskazanym w SWI/IRiESP - czy OSD będzie otrzymywać komunikat S o przekroczoniu czasu realizacji wynikającego z bramek czasowych w procesie Żądania wyłączenia/załączenia? Jak należy postąpić, jeśli Żądanie zostało zrealizowane i do PPE np.:  została wstrzymana/wznowiona dostawa energii, ale odpowiedź została wysłana/dostarczona do OIRE po terminie. OSD może otrzymać komunikat S  w trakcie realizacji lub tuż po realizacji żądania - w czasie gdy  przerwanie tego procesu nie będzie możliwe. Jak OSD ma  wówczas postąpić?  Jeśli  np.: do PPE została wstrzymana dostawa energii Aktor  wnioskujący o to wstrzymanie nie będzie miał wiedzy o sposobie realizacji Żądania. Kto będzie wnioskował w takim przypadku  o wznowienie? Aby przerwać proces OSD powinien otrzymać żądanie wyłączenia albo lub żądanie wyłączenia w zależności od dokumentu inicjującego proces</t>
  </si>
  <si>
    <t>Mechanizm wymuszonego zakończenia procesu realizowany komunikatem S został opracowany na potrzeby niedopuszczania do przypadków, gdy proces, który winien zakończyć się w czasie skończonym, przykładowo, trzech dni, z powodu braku odpowiedzi lub realizacji po stronie jednego z użytkowników profesjonalnych pozostawałby w stanie oczekiwania przez dłuższy okres. Czas ten (okres pomiędzy ostatnią aktywnością w procesie a udostępnieniem komunikatu S) nie został jeszcze określony, jednak OIRE nie zakłada, by wymuszone zakończenie procesu zostało zrealizowane bezpośrednio po przekroczeniu dopuszczalnych bramek czasowych w realizacji procesu. Intencją OIRE było niedopuszczenie do przypadku, gdy wybrane procesy rynku energii pozostawały "niezamknięte" np. przez kwartał. Zagadnienie to było przedmiotem dyskusji nad przepisami Rozporządzenia ws. procesów rynku energii, w którym znalazły się stosowne zapisy (par. 4 pkt 20).
Jednocześnie wyjaśniamy, że zastosowanie mechanizmu wymuszonego zakończenia procesu spowoduje natychmiastowe zakończenie wszystkich działań realizowanych w procesie po stronie CSIRE, czego efektem będzie brak możliwości przekazania kolejnych komunikatów dla danego, zakończonego, procesu.</t>
  </si>
  <si>
    <t>Komunikat specjalny (S) powinien zostać wymieniony na liście nazw komunikatów w każdym procesie w którym może wystąpić.</t>
  </si>
  <si>
    <t>Komunikat specjalny (S) może zostać udostępniony przez OIRE w każdym procesie zawierającym przebieg wymagający odpowiedzi jednego użytkownika profesjonalnego na powiadomienie przekazane przez innego użytkownika profesjonalnego. Przypadki te zostały wyszczególnione w tabelach Opis procesu w sekcji Wyjątki. Jednocześnie zwracamy uwagę, że komunikat S może być udostępniony również w przypadku procesów już zakończonych, które w wyniku działania macierzy priorytetyzacji powinny zostać odrzucone, co może dotyczyć dużo szerszego zakresu wykorzystania, niż wyjątki, o których mowa powyżej. Oznacza to, że komunikat S może być wysyłany w (1) różnych kontekstach biznesowych oraz (2) na różnych etapach realizacji procesów. Tym samym niemożliwe jest określenie i umiejscowienie komunikatu S w opisie przebiegu procesów, a tym samym w diagramach, mapach i tabelach komunikatów w procesie. Próba takiej implementacji z konieczności zakończyłaby się niepowodzeniem, a jej efektem byłoby wprowadzenie szeregu mylnych interpretacji i odwołań pomiędzy elementami przebiegu procesów biznesowych.</t>
  </si>
  <si>
    <t xml:space="preserve">Wznowienie dostarczania po zmianie sprzedawcy - „Żądanie realizacji załączenia” - w komunikacie jako przyczyna załączenia występuje m. in. kod: CK0199 - Zmiana sprzedawcy. Kto wygeneruje Żądanie realizacji załączenia po zmianie sprzedawcy. Czy inicjatorem Żądania w tym przypadku jest OIRE? </t>
  </si>
  <si>
    <t>Zgodnie z opisem procesu 8.2., OIRE nie jest inicjatorem procesu. We wskazanym przypadku inicjatorem procesu powinien być Operator.</t>
  </si>
  <si>
    <t>Czy CSIRE dopuszcza przesłanie komunikatu po terminie wskazanym w  bramkach czasowych dla komunikatów? Zakładamy, że tak i taki komunikat zostanie oznaczony jako przekazany po terminie/ z opóźnieniem. Czy może PSE zakłada, że po upływie wskazanego terminu należy przekazać informację do CSIRE jako proces z datą wstecz?</t>
  </si>
  <si>
    <r>
      <t xml:space="preserve">W przypadku, gdy mowa jest o komunikacie, który inicjuje proces, bramka czasowa ma charakter walidacyjny, tzn. komunikat wykraczający poza bramkę czasową zostanie odrzucony z uwagi na nieprzestrzeganie terminów określonych w IRiESP-OIRE. W przypadku potrzeby przekazania takiego komunikatu poza bramkami czasowymi, niezbędne będzie skorzystanie z rozwiązania opisanego w rozdziale 8.3. SWI.
W przypadku kolejnych komunikatów w procesie (odrzucenia lub potwierdzenia, albo innych komunikatów realizowanych w ramach przebiegu procesu) bramka czasowa służy określeniu wzorcowego przebiegu procesu i określa, w jakim terminie należy spodziewać się odpowiedzi na komunikat inicjujący. W takich przypadkach przekroczenie bramki czasowej nie spowoduje braku możliwości przekazania komunikatu - komunikat zostanie przyjęty, choć będzie "przeterminowany". 
Rozwiązanie opisane w rozdziale 8.3. SWI mówi o </t>
    </r>
    <r>
      <rPr>
        <i/>
        <sz val="11"/>
        <rFont val="Calibri"/>
        <family val="2"/>
        <charset val="238"/>
        <scheme val="minor"/>
      </rPr>
      <t xml:space="preserve">zainicjowaniu procesu </t>
    </r>
    <r>
      <rPr>
        <sz val="11"/>
        <rFont val="Calibri"/>
        <family val="2"/>
        <charset val="238"/>
        <scheme val="minor"/>
      </rPr>
      <t>z pominięciem bramki czasowej, a więc jest ograniczony do komunikatów, które inicjują procesy.</t>
    </r>
  </si>
  <si>
    <t>W obecnych dokumentach opisujących standardy CSIRE brak informacji o występowaniu bądź niewystępowaniu zależności pomiędzy poszczególnymi atrybutami charakterystyki PP i ewentualnej ich walidacji na poziomie wysyłania/odbierania charakterystyki PP. SWI powinny zawierać wszystkie walidacje (w tym walidacje skrośne), które będą zaimplementowane w CSIRE, tak aby umożliwić użytkownikom CSIRE wdrożenie analogicznych mechanizmów w swoich systemach. Takie podejście wpłynie na poprawność i szybkość realizacji procesów za pośrednictwem CSIRE.</t>
  </si>
  <si>
    <t>Wszystkie walidacje zostały opisane w TSKB-ZIK, jeżeli dostrzegają Państwo potrzeby ich uzupełnienia, prosimy o zgłoszenie uwag w ramach konsultacji TSKB.</t>
  </si>
  <si>
    <t>Czy będzie rozróżnienie w  kominikacie 9.1, że komunikat jest wysyłany przez sprzedawcę z własnej inicjatywy czy przez sprzedawcę z inicjatywy klienta?</t>
  </si>
  <si>
    <t>W procesie 9.1 we wskazanym przypadku Sprzedawca jest inicjatorem procesu, przy czym może on działać na podstawie udzielonego pełnomocnictwa od klienta.</t>
  </si>
  <si>
    <t>Czy wprowadzenie maksymalnego terminu dla komunikatu " Żądania udzielenia odpowiedzi" na 60 dni  nie spowoduje, że reklamacje będą rozpatrywane w tym maksymalym terminie niezgodnym z ustawowym terminem np. 14 dni</t>
  </si>
  <si>
    <t>Wskazanie z czyjej inicjatywy Sprzedawca uruchamia ten proces nie jest przewidziane.</t>
  </si>
  <si>
    <t>W IRiESP-OIRE należy wprowadzić termin na odpowiedzi OIRE na zgłoszone reklamacje, w szczególności potrzeba jest krótkiego terminu (maksymalnie w 3 dni kalendarzowe) na reklamacje dotyczace procesu zmiany sprzedawcy oraz braku uruchomienia umowy sprzedaży rezerwowej dla odbiorcy.</t>
  </si>
  <si>
    <t>Nie ulega wątpliwości, że terminy rozpatrywania reklamacji powinny umożliwiać sprawną i efektywną współpracę pomiędzy użytkownikami CSIRE. Jednocześnie wskazany w IRiESP-OIRE termin udzielenia odpowiedzi w ramach procesu 9.1. (do 60 dni od dnia przekazania komunikatu inicjalnego) ma charakter generyczny i ma dotyczyć wszystkich obsługiwanych kategorii oraz użytkowników biorących udział w procesie. W interesie wszystkich użytkowników CSIRE jest możliwie szybkie udzielanie odpowiedzi na reklamacje i inne zapytania. Po stronie OIRE zostaną dołożone wszelkie starania, by czasy odpowiedzi na zgłoszone zagadnienia były ograniczone do minimum. Jednocześnie, rozumiejąc wątpliwości podnoszone przez PTPiREE, zwracamy uwagę, że zgodnie z obecnie funkcjonującymi regulacjami (wynikającymi z IRiESD oraz umów GUD/GUD-k) nie ma określonych żadnych terminów rozpatrywania reklamacji w zakresie odrzucanych lub nierozpatrzonych terminowo zgłoszeń składanych przez Sprzedawców energii. Brak takich zapisów nie uniemożliwia sprawnej i efektywnej komunikacji pomiędzy stronami oraz rozpatrywania reklamacji i bieżącej komunikacji z zachowaniem najwyższych standardów jakości.</t>
  </si>
  <si>
    <t>Obecnie zapisy SWI (2.5.Założenia biznesowe procesów rynku energii pkt. 28) Procesy rynku energii dotyczące przedpłatowej formy rozliczeń w ramach Umowy kompleksowej mogą być realizowane wyłącznie dla LZO. Warunkiem korzystania z LZO jako Prepaid jest posiadanie dedykowanego rozwiązania informatycznego do obsługi Prepaid LZO po stronie Sprzedawcy. OSD musi wymienić obecne liczniki Prepaid na liczniki LZO i komunikować się ze sprzedawca w ramach dedykowanego komunikatu. Powyższe zmiany musiały by się odbyć przed 01.07.2024 czyli przed wdrożeniem CSIRE. Mając na uwadze że obecnie nie ma zaawansowanych prac nad rozwiązaniem prepaid opartym o liczniki LZO po stronie wszystkich użytkowników profesjonalnych, koniecznością wdrożenia rozwiązania przed uruchomieniem CSIRE  oraz trwającym procesem  montażu LZO, proponujemy wprowadzenie do SWI zapisów o okresie przejściowym umożliwiającym prowadzenie procesy rynku energii dotyczących przedpłatowej formy rozliczeń w ramach Umowy kompleksowej  realizowane również za pośrednictwem dotychczasowych rozwiązań. Powyższy zapis pozwoli na uniknięcie po stronie użytkowników profesjonalnych wysokich kosztów wdrożenia nowego rozwiązania przed uruchomieniem CSIRE dedykowanego do współpracy Sprzedawca -OSD  a następnie kosztów późniejszej integracji z Sprzedawca -CSIRE-OSD .</t>
  </si>
  <si>
    <t>OIRE nie określa terminów rozpoczęcia obsługi trybu przedpłatowego z wykorzystaniem LZO. Jednocześnie mając na względzie uwagę Zgłaszającego w zakresie obsłużenia liczników przedpłatowych niebędących LZO, OIRE uwzględniło dodatkowe założenie biznesowe w rozdziale 2.5.</t>
  </si>
  <si>
    <t>2.5. Założenia biznesowe:
[…]
Punkty pomiarowe rozliczane w trybie przedpłatowym niewykorzystujące LZO obsługiwane są w sposób analogiczny, jak inne punkty pomiarowe nieposiadające LZO. Określenie możliwości realizacji zmiany sprzedawcy dla takich PP leży po stronie Operatora zarządzającego danym PP.</t>
  </si>
  <si>
    <r>
      <t xml:space="preserve">PTPiREE podtrzymują swoje stanowisko w zakresie wyłączenia z SWI CSIRE obowiązku przekazywania profili zużycia dla liczników konwencjonalnych. 
Powyższa stanowisko wyłączenia przekazywania profili dobowych na podstawie standardowych krzywych wynika z:
a) odrębnego funkcjonowania procesu przekazywania danych pomiarowych na potrzeby obsługi RB (WIRE) i procesu przekazywania danych pomiarowych na potrzeby uczestników rynku (CSIRE) – takie rozwiązanie spowoduje rozbieżności danych w obydwu systemach.
b) dobowy profil zużycia wyliczony na podstawie standardowego profilu nie jest rzeczywistym charakterem poboru odbiorcy i jego planowane udostępnienie na portalu CSIRE spowoduje reklamacje odbiorcy i wprowadzi dezinformację odnośnie zużycia odbiorcy (w przypadku małego zużycia rozłożenie go profilem spowoduje zerowe wartości w poszczególnych godzinach, albo w drugą stronę – będzie widoczne zużycie, mimo iż odbiorca faktycznie nie zużywał w tym czasie energii). W trybie przekazywania dobowych profili zużycia w dobie n+1 za dobę n, kiedy nie ma jeszcze nowego stanu licznika, należałoby robić prognozę takiego stanu licznika, a następnie ukrzywić wyliczone w ten sposób zużycie standardowym profilem. Takie dane musiałyby być nieustannie korygowane po pozyskaniu danych rzeczywistych np. w trybie rozliczenia rocznego.
</t>
    </r>
    <r>
      <rPr>
        <b/>
        <sz val="11"/>
        <color theme="1"/>
        <rFont val="Calibri"/>
        <family val="2"/>
        <charset val="238"/>
        <scheme val="minor"/>
      </rPr>
      <t>Należy zaznaczyć że w obecnie obsługiwanych procesach rynku energii nie ma wymogu i potrzeby aby OSD profilowali zarządzane na swoim terenie PP z licznikami konwencjonalnymi. Jako OSD nie dostrzegamy korzyści z wprowadzenia takiego obowiązku a nawet widzimy ryzyka w wykorzystaniu danych które nie mogą być traktowane jako dane pewne w szczególności przy wykorzystaniu ich w analizach przepływu energii w KSE.</t>
    </r>
    <r>
      <rPr>
        <sz val="11"/>
        <color theme="1"/>
        <rFont val="Calibri"/>
        <family val="2"/>
        <charset val="238"/>
        <scheme val="minor"/>
      </rPr>
      <t xml:space="preserve">
Proponowane rozwiązanie:
Dla liczników konwencjonalnych (co stanowi obecnie ok. 90% wszystkich liczników) nie będą przekazywane przez OSD do CSIRE dobowe profile zużycia w trybie n+1. 
Zamiast tego OSD przekaże do CSIRE: 
• odczyty zgodnie z okresem rozliczeniowym wynikającym z harmonogramu odczytowego zawartego w umowie z odbiorcą oraz 
• oznaczenie standardowego profilu na PPE. 
Proces 6.1 nie powinien dotyczyć liczników konwencjonalnych, a OIRE nie ma podstaw żądać od OSD przekazywania sztucznych profili dla liczników, które nie rejestrują takiego zużycia.
Dodatkowo, jaka jest podstawa do przekazywania danych profilowych dla PPB, PPW, PPI? 
Rynek mocy - zgodnie z zapisami ustawy OSD są zobowiązani do zainstalowania liczników LZO. W związku z tym OSD będą przekazywali do CSIRE dane profilowe dla PPE biorących udział w rynku mocy na potrzeby wyznaczania wolumenu energii do opłaty mococwej oraz dla prosumentów.
Dla pozostałych PPE dane profilowe będzie można wyznaczyć na podstawie przekazanego przez OSD do CSIRE profilu standardowego oraz danych pomiarowych.
</t>
    </r>
  </si>
  <si>
    <t xml:space="preserve">Obowiązek przekazywania profili dobowych zużycia energii elektrycznej w PPE wynika bezpośrednio z ustawy Prawo energetyczne oraz rozporządzeń wydanych na jego podstawie. W tym zakresie nie ma rozróżnienia na klientów (odbiorców) wyposażonych w LZO od klientów którzy dopiero taki licznik będą mieli zainstalowany w kolejnej turze. 
W związku z uruchomieniem CSIRE, każdy z Operatorów ma możliwość dostosowania systemu pomiarowego oraz pozostałych systemów w tym bilingowego, dot. przygotowania danych na potrzeby rynku bilansującego do nowych przepisów prawa, stąd jest to niepowtarzalna okazja do zbudowania na nowo sposobu przetwarzania danych pomiarowych. Odwołując się do punktów przytoczonych w uwadze:
Ad.a) Proces przekazywania danych pomiarowych przez Operatora czy to do CSIRE czy do obsługi RB powinien opierać się na tych samych danych źródłowych - wyznaczonych na PPE bądź zmierzonych bezpośrednio w liczniku. Dzięki takiemu podejściu, uniknie się rozbieżności w różnych systemach. 
Ad. b) Proces wyznaczania danych profilowych dla PPE nie powinien być utożsamiany z wykorzystaniem standardowego profilu zużycia. Ze względu na nową jakość danych oferowanych przez LZO, zainstalowanych w PPE bądź PPB, Operator ma możliwość przygotowania indywidualnych danych dla każdego PPE, które z większą precyzją wskażą czy w PPE był pobór, czy go nie było.
W przypadku potrzeby korygowania takich danych, jest to oczywiście możliwe do realizacji za pomocą procesów rynku energii opisanych w SWI.
Podstawową korzyścią z tej zmiany, będzie w przyszłości umożliwienie połączenia rynku detalicznego energii elektrycznej z rynkiem hurtowym, zwiększy się precyzja danych, zostanie określone ich pochodzenie, usługi systemowe będą mogły być lepiej dopasowane do potrzeb systemu i oferowane także odbiorcom końcowym. 
</t>
  </si>
  <si>
    <t>PTPiREE podtrzymuje swoje stanowisko w zakresie wyłączenia z SWI CSIRE obowiązku przekazywania danych profilowych dla PP typu PPB. Punkty te nie biorą udziału w procesach rynku energii a zakres informacji o ich lokalizacji i brak powiazania z innymi PP spowoduje że dane te nie będą mogły być wykorzystane przy prowadzeniu analiz. Proponujemy po uruchomieniu CSIRE, w kolejnych etapach rozpocząć prace nad określeniem szczegółowy wymagań dla  PPB wraz z określeniem wymaganych dodatkowych parametrów które pozwolą na wykorzystanie publikowanych danych w analizie obszarów i bilansu sieci.</t>
  </si>
  <si>
    <t xml:space="preserve">Obowiązek przekazywania danych dotyczących punktów pomiarowych oraz danych pomiarowych jest określony bezpośrednio w ustawie Prawo energetyczne.
Punkty pomiarowe typu licznik bilansujący są to punkty które są szczególnie istotne pod kątem analiz pracy systemu elektroenergetycznego. Jeżeli uważają państwo, że CSIRE powinno rozszerzyć zakres pozyskiwanych dla takich punktów informacji dotyczących położenia bądź topologii w zasilaniu PP, prośba o doprecyzowanie tych atrybutów i przekazanie komplementarnego materiału do OIRE.
Ponadto dane z tych liczników, mogą być podstawą do określenia bonifikat z tytułu niedostarczenia energii elektrycznej bądź nieprawidłowej jakości energii elektrycznej dostarczanej do odbiorców. Zgodnie z wypracowanymi w ramach zespołu ds. JEE wytycznych dotyczących analizy zdaniem OSP oraz URE w przypadku gdy w PPE nie jest zainstalowany LZO, to dane z PPB powinny być podstawą do wyliczenia bonifikat bez wniosku odbiorcy, stąd w mocy powinno pozostać przekazywanie danych pomiarowych takich jak profil zużycia en.el., wskaźniki dostaw en.el. określone jako deltaW1 oraz czasy przerw.
</t>
  </si>
  <si>
    <t>W Tabeli 3 komunikaty: 
6.10. Przekazanie informacji o rozliczeniu dodatkowym
7.7. Udostępnienie informacji o rozliczeniu dodatkowym
są możliwe także dla PPE wytwórczy oraz PPE magazyn energii
Czy nie powinno być tak jak dla 6.3 oraz 7.3 tylko dla PPE o charakterze odbiorczym?</t>
  </si>
  <si>
    <t>W związku z przyjętą uwagą lp. 38.dotyczącą analogicznej obsługi wytwórców i magazynów energii do odbiorców w procesach rynku energii , bezzasadne jest ograniczenie uruchomienia procesów 6.10 oraz 7.7. jedynie dla odbiorców.</t>
  </si>
  <si>
    <t>W rozdziale 2.7.6 Tabela wskazuje, że dla komunikatu "6.10. Przekazanie informacji o rozliczeniu dodatkowym" oraz komunikatu "7.7. Udostępnienie informacji o rozliczeniu dodatkowym" jest możliwość przekazania danych dla obiektu natomiast w rozdziale 5 PROCESY CSIRE w Tabeli 19 w kolumnie "Cel procesu" dla "6.10. Przekazanie informacji o rozliczeniu dodatkowym" brakuje zapisu o przekazywaniu tych danych dla obiektu.</t>
  </si>
  <si>
    <t>Rozdział 5. Procesy CSIRE
Dla procesu 6.10:
Cel procesu: 
1) Przekazanie informacji o rozliczeniu dodatkowym dla Punktu pomiarowego oraz Obiektu pomiarowego.
2) Poinformowanie SE o nowym rozliczeniu dodatkowym dla Punktu pomiarowego oraz Obiektu pomiarowego.</t>
  </si>
  <si>
    <t>W rozdziale 5.6.10. Proces 6.10. - Przekazanie informacji o rozliczeniu dodatkowym brakuje zapisu o przekazywaniu tych danych dla obiektu.</t>
  </si>
  <si>
    <t>Odpowiedź jak w Uwadze ogólnej lp. 60</t>
  </si>
  <si>
    <t>Tabela 149. Aktor i rola w procesie 6.10. Przekazanie informacji o rozliczeniu dodatkowym - brak zapisu o przekazywaniu tych danych dla obiektu.</t>
  </si>
  <si>
    <t>Rozdział 5. Procesy CSIRE
Dla procesu 6.10:
Tabela Aktor i rola w procesie:
Zmieniono opis dla Operatora na: "Aktor inicjuje proces
Aktor odpowiedzialny za przekazanie informacji 
dotyczącej rozliczenia dodatkowego w PP oraz Obiektu pomiarowego." 
Zmieniono opis dla SE na: "Aktor odpowiedzialny za sprzedaż energii elektrycznej w PP. Aktor ten w procesie jest każdorazowo informowany o przekazaniu rozliczenia dodatkowego w PP, dla którego zgłoszono zawartą UK do CSIRE oraz Obiektu pomiarowego.</t>
  </si>
  <si>
    <t>Tabela 162. Aktor i rola w procesie 7.3. Udostępnienie Informacji rozliczeniowych GUD-k - brak zapisu o przekazywaniu tych danych dla obiektu.</t>
  </si>
  <si>
    <t>Rozdział 5.7.3. Proces 7.3. - Udostępnienie Informacji rozliczeniowych GUD-k
W opisach dla tabeli "Aktor i rola w procesie" dla aktorów: OSD, SE i Użytkownik uprawniony doprecyzowano zapisy uwzględniając Obiekt pomiarowy.</t>
  </si>
  <si>
    <t>Rozdział 4.5 Walidacje jest ogólnie mało przejrzysty. Podrozdziały 4.5.1 do 4.5.2 wymagają przebudowy. Informacje o walidacjach technicznych sa w dwóch miejscach: w wierszach 1190-1198 oraz w wierszach 1254-1265. Dla czytelności powinny być opisane w jednym miejscu.
Podobnie niepotrzebnie jest podrozdział 4.5.2. Macierz priorytetyzacji w walidacji biznesowej - jest to etap walidacji biznesowej wiec powinien być opisany w punkcie 4.5.1</t>
  </si>
  <si>
    <t>Usunięto dotychczasowe rozdziały 4.5.2. Macierz priorytetyzacji w walidacji biznesowej oraz 4.5.3. Umiejscowienie reguł walidacji, a ich treść przeniesiono do rozdziału 4.5.1. Typy walidacji - techniczne i biznesowe. Końcową część rozdziału 4.5.1. wydzielono do nowego rodziału 4.5.2. Walidacje miękkie. Zmianie uległa numeracja rozdziału 4.5.4. Mechanizm wymuszonego zakończenia procesu. Obecny numer rozdziału to 4.5.3.</t>
  </si>
  <si>
    <r>
      <t xml:space="preserve">Bez przyjęcia zmian legilsacyjnych (które były m.in. zaproponowane podczas warsztatów z PSE i MKIŚ w brzmieniu jak niżej:
</t>
    </r>
    <r>
      <rPr>
        <i/>
        <sz val="11"/>
        <color theme="1"/>
        <rFont val="Calibri"/>
        <family val="2"/>
        <charset val="238"/>
        <scheme val="minor"/>
      </rPr>
      <t>„Art. 11zb ust. 1a. Operator systemu elektroenergetycznego przekazuje informacje rynku energii, o których mowa w ust.1 pkt. 1 lit. a, pkt. 2 i pkt. 3 dla punktów pomiarowych: 
a) w urządzeniach, instalacjach lub sieciach należących do tego operatora lub
b) w urządzeniach, instalacjach lub sieciach należących do użytkowników systemu, którzy korzystają z usług świadczonych przez tego operatora na podstawie zawartych umów o świadczenie usług dystrybucji, umów kompleksowych lub umów o świadczenie usług przesyłania, 
dla których operator ma obowiązek przekazywania informacji rynku energii na podstawie odrębnych przepisów.”</t>
    </r>
    <r>
      <rPr>
        <sz val="11"/>
        <color theme="1"/>
        <rFont val="Calibri"/>
        <family val="2"/>
        <charset val="238"/>
        <scheme val="minor"/>
      </rPr>
      <t xml:space="preserve">
usunięcie z SWI zapisu o właścicielu urządzeń nie jest akceptowane.
Zdaniem OSD powinna ona pozostać, gdyż zgodnie z </t>
    </r>
    <r>
      <rPr>
        <i/>
        <sz val="11"/>
        <color theme="1"/>
        <rFont val="Calibri"/>
        <family val="2"/>
        <charset val="238"/>
        <scheme val="minor"/>
      </rPr>
      <t>Art. 11zb. ust. 1. Operator systemu elektroenergetycznego lub właściciel urządzeń, instalacji lub sieci, w przypadku gdy odbiorcom jest dostarczana energia elektryczna z urządzeń, instalacji lub sieci, na których nie wyznaczono operatora systemu elektroenergetycznego, przekazuje w postaci elektronicznej informacje rynku energii do centralnego systemu informacji rynku energii.</t>
    </r>
    <r>
      <rPr>
        <sz val="11"/>
        <color theme="1"/>
        <rFont val="Calibri"/>
        <family val="2"/>
        <charset val="238"/>
        <scheme val="minor"/>
      </rPr>
      <t xml:space="preserve"> Brak takiego uregulowania powoduje niepełną informację w zakresie obowiązków związanych z przekazywaniem informacji oraz może prowadzić do błędnej interpretacji, że zadania tych podmiotów mają być realizowane wyłącznie przez operatorów, którzy de facto nie posiadają wiedzy o urządzeniach i instalacjach na obszarach, na których nie pełnią funkcji operatora oraz nie mają dostępu do danych pomiarowych dotyczących tego obszaru. Regulacje prawne nie nakładają na takie podmioty obowiązku przekazywania i aktualizacji tych danych za pośrednictwem operatorów.</t>
    </r>
  </si>
  <si>
    <t xml:space="preserve">Kształt SWI w zakresie obsługi właścicieli urządzeń, instalacji lub sieci w przypadku, gdy odbiorcom jest dostarczana energia elektryczna z urządzeń, instalacji lub sieci, na których nie wyznaczono operatora systemu elektroenergetycznego podlegał długim konsultacjom roboczym podczas warsztatów grupy roboczej ds. procesów biznesowych. Równolegle w ramach prac przy Ministerstwie właściwym ds. energii nad Rozporządzeniem ws. procesów rynku energii ustalono kształt rozporządzenia, w którym mowa jest wyłącznie o Operatorze jako podmiocie zarządzającym siecią elektroenergetyczną i zobligowanym do przekazywania do CSIRE informacji rynku energii w zakresie zarządzanej przez siebie sieci. Mając na uwadze rozbieżność zapisów, zostały zgłoszone propozycje zmian legislacyjnych, przywoływane przez Zgłaszającego uwagę. Propozycje te zostały uzgodnione w ramach prac przy Ministerstwie. Właściwym adresatem zapytań dotyczących przedmiotowych zmian jest w tym momencie Ministerstwo właściwe ds. energii. </t>
  </si>
  <si>
    <t>Jak będą wyliczane wskaźniki jakości przekazywanych informacji rynku energii, o których mowa w RwsPRE? Na przykład wskaźnik kompletności danych, w sytuacji np. wymiany licznika, gdy nastąpi przerwa w wyliczaniu wskaźników tygodniowych oraz gdy sieć funkcjonuje z zakłóceniami? Wskazane w RwsPRE wskaźniki opierają się na wymianie komunikatów w CSIRE, która odbywa się na podstawie SWI.</t>
  </si>
  <si>
    <t xml:space="preserve">Wskaźniki jakości przekazywanych informacji rynku energii będą wyznaczane  zgodnie z wzorem określonym w rozporządzeniu ws. procesów ryku energii. Wskaźnik kompletności dotyczy weryfikacji kompletności przekazanych do CSIRE danych pomiarowych. W przypadku zakłóceń w zakresie odczytywania licznika i braku rzeczywistych danych, Operator winien przekazać dane wyznaczone zgodnie z rozdziałem 8. rozporządzenia ws. systemu pomiarowego i przekazać je do CSIRE. Po pozyskaniu danych rzeczywistych, Operator winien przekazać skorygowane dane pomiarowe (kolejną wersję danych w przypadku profilu). </t>
  </si>
  <si>
    <t>W żadnym procesie „windykacyjnym” odbiorca nie powinien otrzymywać informacji o planowanym wstrzymaniu dostarczania (komunikat 8.1.6 lub 8.1.15), gdyż takie działanie utrudnia proces windykacyjny. Odbiorca może jedynie z CSIRE otrzymywać informację powykonawczo o statusie fizycznym dostarczania wraz z informacją o inicjatorze wstrzymania windykacyjnego np. SE lub OSD. Uwaga dotyczy wszystkich procesów wstrzymania dostarczania.</t>
  </si>
  <si>
    <t>Przedmiotowa funkcjonalność została szczegółowo omówiona na spotkaniach grupy roboczej do spraw wprowadzenia inteligentnego opomiarowania, powołanej przez Ministerstwo klimatu i środowiska. Pomimo przedstawieniu odrębnego stanowiska przez PTPiREE, przedstawiciele URE, MKiŚ jasno wyrazili swoje stanowisko, że taka informacja powinna być skierowana do odbiorcy, jako ostateczna przed planowanym wyłączeniem dostarczania en.el.</t>
  </si>
  <si>
    <r>
      <t xml:space="preserve">Prosimy o potwierdzenie sposobu realizacji procesów za pośrednictwem CSIRE w oparciu o zapis rozporządzenia ws. procesów rynku energii: "do punktu pomiarowego jako: operatora systemu dystrybucyjnego elektroenergetycznego, operatora systemu przesyłowego elektroenergetycznego, operatora ogólnodostępnej stacji ładowania, sprzedawcę podstawowego, sprzedawcę rezerwowego lub podmiot odpowiedzialny za bilansowanie handlowe, przypisuje się jeden podmiot, który spełnia jednocześnie każdą z tych funkcji w danym czasie" 
W opinii OSD dla utrzymania powyżej zasady konieczna jest zmiana zapisów tj. Rozporządzenia Ministra Klimatu i Środowiska z dnia 30 listopada 2021 r. w sprawie wymagań technicznych, warunków przyłączenia oraz współpracy mikroinstalacji z systemem elektroenergetycznym (Dz. U. z 2021 r. poz. 2343) w zakresie "WNIOSEK O OKREŚLENIE WARUNKÓW PRZYŁĄCZANIA MIKROINSTALACJI DO SIECI / ZGŁOSZENIE PRZYŁĄCZENIA MIKROINSTALACJI DO SIECI" w brzmieniu: 
</t>
    </r>
    <r>
      <rPr>
        <i/>
        <sz val="11"/>
        <color theme="1"/>
        <rFont val="Calibri"/>
        <family val="2"/>
        <charset val="238"/>
        <scheme val="minor"/>
      </rPr>
      <t>11. Dodatkowo informuję, że energię elektryczną wytworzoną w mikroinstalacji i wprowadzoną do sieci dystrybucyjnej zamierzam zaoferować (w przypadku gdy składający nie zamierza skorzystać z przeznaczonego dla prosumentów mechanizmu określonego w art. 4 ust. 1 ustawy z dnia 20 lutego 2015 r. o odnawialnych źródłach energii (Dz. U. z 2021 r. poz. 610, z późn. zm.)):**
- wybranemu sprzedawcy energii elektrycznej: …………………………………………............... (nazwa sprzedawcy)
- sprzedawcy zobowiązanemu: …………………………………………............... (nazwa sprzedawcy)
i w związku z tym wyrażam zgodę na przekazywanie danych zawartych w niniejszym zgłoszeniu/wniosku* ww. sprzedawcy</t>
    </r>
  </si>
  <si>
    <t xml:space="preserve">Przedmiotowe postanowienie odnosi się do odsprzedaży energii elektrycznej wytworzonej w mikroinstalacji przez Sprzedawcę. W zapisie tym nie ma wskazania, aby dla Punktu pomiarowego funkcjonowało dwóch sprzedawców a jedynie umożliwia wybór sprzedawcy przez Odbiorcę (prosumenta) lub wyboru sprzedawcy zobowiązanego na terenie danego Operatora. Upoważnienie zawarte w ostatnim cytowanym fragmencie jest przesłanką, która odwołuje się do liczby pojedynczej a nie mnogiej.
Obecnie brak jest mechanizmów rynkowych dla których dwóch sprzedawców oferowałoby tą samą energię jako produkt energetyczny. </t>
  </si>
  <si>
    <t>Brakuje w SWI procesu/ścieżki wymiany informacji dla OSD na przekazanie do CSIRE informacji o braku możliwości realizacji przekazanych żądań i powiadomień (np. informacji dla OSD o przeprowadzonej zmianie sprzedawcy) i przekazanie zastrzeżeń co do ich poprawności. Takie informacje (zastrzeżenia) nie mogą być procedowane w standardowym trybie obsługi reklamacji i wymagają dedykowanej kategorii wymiany informacji.</t>
  </si>
  <si>
    <t>W przekonaniu OIRE tego rodzaju komunikacja z powodzeniem może być realizowana za pośrednictwem jednej z kategorii wymiany informacji procesu 9.1. Nie widzimy potrzeby tworzenia alternatywnego mechanizmu komunikacji. Należy podkreślić, że każdorazowo w przypadku, gdy w ramach przebiegu procesu Operator powinien udzielić odpowiedzi, posiada możliwość odpowiedzi negatywnej, tj. przekazania informacji "o braku możliwości realizacji przekazanych żądań".  Stosowne postanowienia dotyczące reklamacji na działanie CSIRE zostały również uwzględnione w odrębnym rozdziale w ramach IRiESP-OIRE.</t>
  </si>
  <si>
    <t>Czy OIRE zapewni w systemie CSIRE walidacje w celu realizacji założenia 1 POB na obu kierunkach dla PPE? Zgodnie z założeniami realizacji procesów przyjętymi w RwsPRE.</t>
  </si>
  <si>
    <t>Tak.</t>
  </si>
  <si>
    <t>Energa Operator (EOP)</t>
  </si>
  <si>
    <t>Uzasadnienie jak dla uwagi ogólnej Lp.34.</t>
  </si>
  <si>
    <t>Uzasadnienie jak dla uwagi ogólnej Lp.35.</t>
  </si>
  <si>
    <t>Uzasadnienie jak dla uwagi ogólnej Lp.36.</t>
  </si>
  <si>
    <t>Uzasadnienie jak dla uwagi ogólnej Lp.37.</t>
  </si>
  <si>
    <t xml:space="preserve">W modelu CSIRE należy umożliwić dla PPE wytwórczych oraz magazynów realizację procesów rynku energii tak samo jak dla PPE odbiorczych. Uzgodniona podczas warsztatów grupy ds. procesów biznesowych (w dniu 07.06.2022) propozycja w tym zakresie znajduje się w załączniku do uwag (plik o nazwie: "20220425_Propozycja w zakresie zgłaszania przez SE do CSIRE umów na dostarczanie ee do PPE o typie wytwórczym_PODOGRYWCE"). </t>
  </si>
  <si>
    <t>Uzasadnienie jak dla uwagi ogólnej Lp.38.</t>
  </si>
  <si>
    <t>W związku z tym, że istnieją podmioty prawne nieposiadające numeru NIP, np. parafie, którym OSD nie może odmówić zawarcia UD, w świetle stanowiska PSE, zgodnie z którym "PSE nie znalazło przypadków podmiotów, które zwolnione są z posiadania numerów identyfikacyjnych typu PESEL, NIP lub KRS.", należy potwierdzić, że w takiej sytuacji OSD i sprzedawcy będą mogli odmówić zawarcia umowy z odbiorcą ze względu na brak atrybutu wymaganego w zgłoszeniu do CSIRE. Propozycja PTPIRE: dla odbiorcy indywidualnego wymagany PESEL, dla przedsiebiorstw jeśli nie mają NIPu, dopuszczalny REGON. Uzasadnienie: nie ma w przepisach prawa obowiązku podawania PESELa bądź NIPu na potrzeby zawierania UD, US bądź UK. Potrzeba zmiany art. 5 ust. 2 uPE. Czy URE zaakceptuje sytuację jak wyżej tj. odmowy zawarcia UD w przypadku, gdy odbiorca indywidualny nie chce podać numeru PESEL. Proponowane przez OSD rozwiązanie umożliwia OIRE użycie do identyfikacji odbjorcy unikalnego identyfikatora w postaci PESEL, NIP lub REGON.</t>
  </si>
  <si>
    <t>Uzasadnienie jak dla uwagi ogólnej Lp.39.</t>
  </si>
  <si>
    <t>W zakresie atrybutów charakterystyki PP brakuje:
1. danych kontaktowych odbiorców podlegających planom ograniczeń (telefon oraz email do przekazywania przez OSD informacji o ograniczeniach mocy), które są wymogiem ustawowym - natomiast uwzględnione w charakterystyce dane kontaktowe odbiorcy, nie są obowiązkowe i nie są przeznaczone na cele planów ograniczeń.
2. oświadczenia odbiorcy, że jest/nie jest prosumentem (oznaczenie opustu w atrybucie "Sposób rozliczenia mikroinstalacji" nie jest wystarczające, posiadanie opustu nie definiuje, czy odbiorca na PP jest prosumentem, czy nie) - informacja jest niezbedna do poprawnego przekazywania sprzedawcom danych pomiarowo-rozliczeniowych,
3. współczynnika korygującego do mocy, który będzie aktualizowany przez Operatora (w przypadku zmniejszenia mocy umownej w trakcie roku), do uwzględnienia w paszporcie PP,
4. mocy umownej w rozbiciu na poszczególne miesiące (zgodnie z rozporządzeniem taryfowym oraz taryfami Operatorów odbiorca ma prawo skorzystać jednorazowo, w ciągu roku z możliwości ustalenia wielkości mocy umownej w różnej wielkości na poszczególne miesiące roku, ustalenia takie zawarte są w tysiącach istniejących umów z odbiorcami "dużego odbioru") - moc umowna w zróżnicowanej wysokości jest zamawiana przez odbiorcę z wyprzedzeniem na cały rok, więc musi być przekazywana do OIRE w komplecie, jednym komunikatem - OSD może zgłaszać zmianę mocy komunikatem 2.2, tylko wtedy, kiedy odbiorca dokona jej zmiany w trakcie roku.</t>
  </si>
  <si>
    <t>Uzasadnienie jak dla uwagi ogólnej Lp.40.</t>
  </si>
  <si>
    <t>Model CSIRE powinien umożliwiać realizację procesów na obiekty.
Zgodnie z Rozporządzeniem RADY MINISTRÓW z dnia 8 listopada 2021 r. w sprawie szczegółowych zasad i trybu wprowadzania ograniczeń w sprzedaży paliw stałych oraz w dostarczaniu i poborze energii elektrycznej lub ciepła” wprowadzono definicję obiektu w brzmieniu określonym w  § 2. 1.1: 
"obiekt – budynek lub budowlę w rozumieniu ustawy z dnia 7 lipca 1994 r. – Prawo budowlane (Dz. U. z 2020 r. poz. 1333, z późn. zm.2)), a także ich wyodrębnioną część albo zespół budynków lub budowli, które mieszczą się pod jednym adresem lub w jednej lokalizacji, wraz z urządzeniami połączonymi ze sobą siecią lub instalacją odbiorczą przyłączoną do:
a) sieci elektroenergetycznej – w celu dostarczania energii elektrycznej na podstawie umowy sprzedaży i umowy o świadczenie usług przesyłania lub dystrybucji energii elektrycznej albo umowy kompleksowej, o których mowa odpowiednio w art. 5 ust. 1 i 3 ustawy z dnia 10 kwietnia 1997 r. – Prawo energetyczne, zwanej dalej „ustawą”, zwanych dalej „umowami”, lub
(…)
– zawartych z tym samym odbiorcą, przy wykorzystaniu jednego lub więcej przyłączy tworzących kompletny układ zasilania;”
W ocenie PTiREE-OSD powyższe zapisy „zawartych z tym samym odbiorcą, przy wykorzystaniu jednego lub więcej przyłączy tworzących kompletny układ zasilania”  wskazują, że powinny być one traktowane jako całość w procesach CSIRE, w tym w procesie zmiany sprzedawcy.
W odniesieniu do obiektów energetycznych powinna być stosowana weryfikacja, czy np. przesłane zgłoszenia zmiany sprzedawcy na poszczególne punkty pomiarowe dotyczą wszystkich punktów wchodzących w skład obiektu, w sytuacji, gdy dany punkt pomiarowy stanowi element zdefiniowanego przez OSD obiektu. Brak takiej weryfikacji wymusi na OSD realizację przyjętych przez OIRE umów niezgodnie z wydanymi warunkami przyłączenia oraz niezgodnie z zawartymi na ich podstawie umowami o świadczenie usług dystrybucji z odbiorcami. W konsekwencji spowoduje to między innymi konieczność zmiany sposobu rozliczeń usług dystrybucyjnych na niekorzyść odbiorcy.
W związku z powyższym:
a) w rozdziale 1.7 należy wprowadzić nowy typ obiektu tj. „obiekt energetyczny” zdefiniowany zgodnie z ww. Rozporządzeniem.
b) Tabela 1.7.6 powinna jednoznacznie wskazywać obowiązek realizacji procesu dla danego obiektu, a nie stanowić jedynie zestaw potencjalnych możliwości. Jest to niezbędne m.in. do prawidłowego wyliczania wskaźników kompletności przekazywanych informacji rynku energii (szczegóły w zakresie przypisania procesów do obiektu energetycznego przedstawia załączona tabela w pliku pn. "Obiektowość_po warsztatach".
c) wprowadzić walidacje w zakresie realizacji procesów na obiekt energetyczny w jeden poniższych sposobów:
Wariant 1: Proces jest zgłaszany od razu na ID obiektu. 
Oznacza to, że zgłoszenie dotyczy w domyśle wszystkich PP wchodzących w skład obiektu.
SE może zweryfikować, czy PP wchodzi w skład obiektu poprzez procesy:
a) 10.3 Zapytanie o obiekt (w Żądanie charakterystyki PP lub obiektu pole ID obiektu nie powinno być obligatoryjne, ponieważ SE jeszcze tego nie wie na tym etapie) lub
b) 4.1. Zapytanie o status PP
Walidacja zgłoszenia (w kontekście obiektu) przez OIRE polega na sprawdzeniu, czy PP, dla którego dokonywane jest zgłoszenie należy do obiektu. Jeżeli nie, to jest procedowane dalej, jeżeli tak, to zgłaszający otrzymuje odrzucenie zgłoszenia z kodem błędu „PP należy do obiektu. Wymagane zgłoszenie na ID obiektu” (CSIRE mogłoby podpowiedzieć numer ID obiektu, dla którego należy dokonać zgłoszenia)
Wariant 2: Zgłoszenie jest realizowane na poszczególne PP.
Walidacja zgłoszenia (w kontekście obiektu) przez OIRE polega na sprawdzeniu, czy PP, dla którego dokonywane jest zgłoszenie należy do obiektu. Jeżeli nie, to jest procedowane dalej, jeżeli tak, to system CSIRE „czeka” na zgłoszenia dla pozostałych PP wchodzących w skład obiektu np. 8 godzin („dzień roboczy”). Po upływie uzgodnionego terminu, w przypadku, gdy zgłoszone zostaną wszystkie PP wchodzące w skład obiektu typu obiekt energetyczny, to zgłaszający otrzymuje komunikaty z akceptacją dla poszczególnych pojedynczych zgłoszeń, jeżeli nie zgłoszono kompletu PP, to zgłaszający otrzymuje komunikaty z odrzuceniem dla  poszczególnych pojedynczych zgłoszeń.</t>
  </si>
  <si>
    <t>Uzasadnienie jak dla uwagi ogólnej Lp.41.</t>
  </si>
  <si>
    <t>Uzasadnienie jak dla uwagi ogólnej Lp.42.</t>
  </si>
  <si>
    <t>Uzasadnienie jak dla uwagi ogólnej Lp.43.</t>
  </si>
  <si>
    <t>W przypadkach wprowadzenia odbiorcy wraz z UK (nowe przyłącze), OSD otrzyma dane odbiorcy dopiero w pierwszym dniu planowanego rozpoczęcia relizacji umowy (komunikatem 3.1). Spowoduje to regularne opóźnienia we wprowadzaniu przez OSD, umów do systemu, a tym samym podawaniu napięcia w PP.  OSD oczekuje, że OIRE przekaże OSD, dane nowego odbiorcy przed planowaną datą aktywowania umowy. Umożliwi to aktywowanie umów w terminie oczekiwanym przez odbiorców i sprzedawców.</t>
  </si>
  <si>
    <t>Uzasadnienie jak dla uwagi ogólnej Lp.44.</t>
  </si>
  <si>
    <t>Brakuje ścieżki na przekazywanie do OIRE informacji o braku możliwości rozpoczęcia realizacji umowy US/UK, w związku z brakiem możliwości zainstalowania licznika w PP (np. Odbiorca nie przygotowal miejsca pod zabudowę licznika lub nie udostępnił lokalu).</t>
  </si>
  <si>
    <t>Uzasadnienie jak dla uwagi ogólnej Lp.45.</t>
  </si>
  <si>
    <t>Uzasadnienie jak dla uwagi ogólnej Lp.46.</t>
  </si>
  <si>
    <t>W przypadku wyprowadzenia użytkownika KSE wraz z demontażem, umowa nie powinna być wykreślona z charakterystyki PP do momentu przekazania przez OSD informacji o zmianie statusu fizycznego na wyłączony.  Podobnie w przypadku zgłoszenia zakończenia UD, US powinna czekać do daty potwierdzenia demontażu licznika. Rozwiązaniem alternatywnym jest zmiana terminu „n-3 dni kalendarzowych względem atrybutu "Planowana data zakończenia umowy (włącznie)" dla przypadku CM001 - Zakończenie korzystania z energii elektrycznej w PPE przez Użytkownika KSE na termin „n-3 dni roboczych względem atrybutu "Planowana data zakończenia umowy (włącznie)"./</t>
  </si>
  <si>
    <t>Uzasadnienie jak dla uwagi ogólnej Lp.47.</t>
  </si>
  <si>
    <t>Uzasadnienie jak dla uwagi ogólnej Lp.48.</t>
  </si>
  <si>
    <t>Uzasadnienie jak dla uwagi ogólnej Lp.49.</t>
  </si>
  <si>
    <t>Uzasadnienie jak dla uwagi ogólnej Lp.50.</t>
  </si>
  <si>
    <t>Uzasadnienie jak dla uwagi ogólnej Lp.51.</t>
  </si>
  <si>
    <t>Uzasadnienie jak dla uwagi ogólnej Lp.52.</t>
  </si>
  <si>
    <t>Czy będzie rozróżnienie w  komunikacie 9.1., że komunikat ten jest wysyłany przez sprzedawcę z własnej inicjatywy czy przez sprzedawcę z inicjatywy klienta?</t>
  </si>
  <si>
    <t>Uzasadnienie jak dla uwagi ogólnej Lp.53.</t>
  </si>
  <si>
    <t>Uzasadnienie jak dla uwagi ogólnej Lp.54.</t>
  </si>
  <si>
    <t>Uzasadnienie jak dla uwagi ogólnej Lp.55.</t>
  </si>
  <si>
    <t>Obecnie zapisy SWI (2.5.Założenia biznesowe procesów rynku energii pkt. 28) Procesy rynku energii dotyczące przedpłatowej formy rozliczeń w ramach Umowy kompleksowej mogą być realizowane wyłącznie dla LZO. Warunkiem korzystania z LZO jako Prepaid jest posiadanie dedykowanego rozwiązania informatycznego do obsługi Prepaid LZO po stronie Sprzedawcy. OSD musi wymienić obecne liczniki Prepaid na liczniki LZO i komunikować się ze sprzedawcą w ramach dedykowanego komunikatu. Powyższe zmiany musiały by się odbyć przed 01.07.2024 r. czyli przed wdrożeniem CSIRE. Mając na uwadze, że obecnie nie ma zaawansowanych prac nad rozwiązaniem prepaid opartym o liczniki LZO po stronie wszystkich użytkowników profesjonalnych, koniecznością wdrożenia rozwiązania przed uruchomieniem CSIRE  oraz trwającym procesem  montażu LZO, proponujemy wprowadzenie do SWI zapisów o okresie przejściowym umożliwiającym prowadzenie procesy rynku energii dotyczących przedpłatowej formy rozliczeń w ramach Umowy kompleksowej, realizowane również za pośrednictwem dotychczasowych rozwiązań. Powyższy zapis pozwoli na uniknięcie po stronie użytkowników profesjonalnych wysokich kosztów wdrożenia nowego rozwiązania przed uruchomieniem CSIRE dedykowanego do współpracy Sprzedawca - OSD  a następnie kosztów późniejszej integracji z Sprzedawca - CSIRE - OSD.</t>
  </si>
  <si>
    <t>Uzasadnienie jak dla uwagi ogólnej Lp.56.</t>
  </si>
  <si>
    <t>Uzasadnienie jak dla uwagi ogólnej Lp.59.</t>
  </si>
  <si>
    <t>Uzasadnienie jak dla uwagi ogólnej Lp.60.</t>
  </si>
  <si>
    <t>Uzasadnienie jak dla uwagi ogólnej Lp.61.</t>
  </si>
  <si>
    <t>Uzasadnienie jak dla uwagi ogólnej Lp.62.</t>
  </si>
  <si>
    <t>Uzasadnienie jak dla uwagi ogólnej Lp.63.</t>
  </si>
  <si>
    <t>Uzasadnienie jak dla uwagi ogólnej Lp.64.</t>
  </si>
  <si>
    <t>Bez przyjęcia zmian legislacyjnych (które były m.in. zaproponowane podczas warsztatów z PSE i MKIŚ w brzmieniu jak niżej:
„Art. 11zb ust. 1a. Operator systemu elektroenergetycznego przekazuje informacje rynku energii, o których mowa w ust.1 pkt. 1 lit. a, pkt. 2 i pkt. 3 dla punktów pomiarowych: 
a) w urządzeniach, instalacjach lub sieciach należących do tego operatora lub
b) w urządzeniach, instalacjach lub sieciach należących do użytkowników systemu, którzy korzystają z usług świadczonych przez tego operatora na podstawie zawartych umów o świadczenie usług dystrybucji, umów kompleksowych lub umów o świadczenie usług przesyłania, 
dla których operator ma obowiązek przekazywania informacji rynku energii na podstawie odrębnych przepisów.”
usunięcie z SWI zapisu o właścicielu urządzeń nie jest akceptowane.
Zdaniem OSD powinna ona pozostać, gdyż zgodnie z Art. 11zb. ust. 1. Operator systemu elektroenergetycznego lub właściciel urządzeń, instalacji lub sieci, w przypadku gdy odbiorcom jest dostarczana energia elektryczna z urządzeń, instalacji lub sieci, na których nie wyznaczono operatora systemu elektroenergetycznego, przekazuje w postaci elektronicznej informacje rynku energii do centralnego systemu informacji rynku energii. Brak takiego uregulowania powoduje niepełną informację w zakresie obowiązków związanych z przekazywaniem informacji oraz może prowadzić do błędnej interpretacji, że zadania tych podmiotów mają być realizowane wyłącznie przez operatorów, którzy de facto nie posiadają wiedzy o urządzeniach i instalacjach na obszarach, na których nie pełnią funkcji operatora oraz nie mają dostępu do danych pomiarowych dotyczących tego obszaru. Regulacje prawne nie nakładają na takie podmioty obowiązku przekazywania i aktualizacji tych danych za pośrednictwem operatorów.</t>
  </si>
  <si>
    <t>Uzasadnienie jak dla uwagi ogólnej Lp.65.</t>
  </si>
  <si>
    <t>Uzasadnienie jak dla uwagi ogólnej Lp.66.</t>
  </si>
  <si>
    <t xml:space="preserve">OSD podtrzymują swoje stanowisko w zakresie wyłączenia z SWI CSIRE obowiązku przekazywania profili zużycia dla liczników konwencjonalnych. 
Powyższe stanowisko wyłączenia przekazywania profili dobowych na podstawie standardowych krzywych wynika z:
a) odrębnego funkcjonowania procesu przekazywania danych pomiarowych na potrzeby obsługi RB (WIRE) i procesu przekazywania danych pomiarowych na potrzeby uczestników rynku (CSIRE) – takie rozwiązanie spowoduje rozbieżności danych w obydwu systemach.
b) dobowy profil zużycia wyliczony na podstawie standardowego profilu nie jest rzeczywistym charakterem poboru odbiorcy i jego planowane udostępnienie na portalu CSIRE spowoduje reklamacje odbiorcy i wprowadzi dezinformację odnośnie zużycia odbiorcy (w przypadku małego zużycia rozłożenie go profilem spowoduje zerowe wartości w poszczególnych godzinach, albo w drugą stronę – będzie widoczne zużycie, mimo iż odbiorca faktycznie nie zużywał w tym czasie energii). W trybie przekazywania dobowych profili zużycia w dobie n+1 za dobę n, kiedy nie ma jeszcze nowego stanu licznika, należałoby robić prognozę takiego stanu licznika, a następnie ukrzywić wyliczone w ten sposób zużycie standardowym profilem. Takie dane musiałyby być nieustannie korygowane po pozyskaniu danych rzeczywistych np. w trybie rozliczenia rocznego.
Należy zaznaczyć że w obecnie obsługiwanych procesach rynku energii nie ma wymogu i potrzeby, aby OSD profilowali zarządzane na swoim terenie PP z licznikami konwencjonalnymi. Jako OSD nie dostrzegamy korzyści z wprowadzenia takiego obowiązku, a nawet widzimy ryzyka w wykorzystaniu danych, które nie mogą być traktowane jako dane pewne, w szczególności przy wykorzystaniu ich w analizach przepływu energii w KSE.
Proponowane rozwiązanie:
Dla liczników konwencjonalnych (co stanowi obecnie ok. 90% wszystkich liczników) nie będą przekazywane przez OSD do CSIRE dobowe profile zużycia w trybie n+1. 
Zamiast tego OSD przekaże do CSIRE: 
• odczyty zgodnie z okresem rozliczeniowym wskazanym w umowie z odbiorcą oraz 
• oznaczenie standardowego profilu na PPE. 
Proces 6.1 nie powinien dotyczyć liczników konwencjonalnych, a OIRE nie ma podstaw żądać od OSD przekazywania sztucznych profili dla liczników, które nie rejestrują takiego zużycia.
Dodatkowo, jaka jest podstawa do przekazywania danych profilowych dla PPB, PPW, PPI? 
Rynek mocy - zgodnie z zapisami ustawy OSD są zobowiązani do zainstalowania liczników LZO. W związku z tym OSD będą przekazywali do CSIRE dane profilowe dla PPE biorących udział w rynku mocy na potrzeby wyznaczania wolumenu energii do opłaty mococwej oraz dla prosumentów.
Dla pozostałych PPE dane profilowe będzie można wyznaczyć na podstawie przekazanego przez OSD do CSIRE profilu standardowego oraz danych pomiarowych.
</t>
  </si>
  <si>
    <t>Uzasadnienie jak dla uwagi ogólnej Lp.57.</t>
  </si>
  <si>
    <t>OSD podtrzymuje swoje stanowisko w zakresie wyłączenia z SWI CSIRE obowiązku przekazywania danych profilowych dla PP typu PPB. Punkty te nie biorą udziału w procesach rynku energii, a zakres informacji o ich lokalizacji i brak powiazania z innymi PP spowoduje, że dane te nie będą mogły być wykorzystane przy prowadzeniu analiz. Proponujemy po uruchomieniu CSIRE, w kolejnych etapach rozpocząć prace nad określeniem szczegółowy wymagań dla PPB wraz z określeniem wymaganych dodatkowych parametrów, które pozwolą na wykorzystanie publikowanych danych w analizie obszarów i bilansu sieci.</t>
  </si>
  <si>
    <t>Uzasadnienie jak dla uwagi ogólnej Lp.58.</t>
  </si>
  <si>
    <t>Uzasadnienie jak dla uwagi ogólnej Lp.67.</t>
  </si>
  <si>
    <t>Prosimy o potwierdzenie sposobu realizacji procesów za pośrednictwem CSIRE w oparciu o zapis rozporządzenia ws. procesów rynku energii: "do punktu pomiarowego jako: operatora systemu dystrybucyjnego elektroenergetycznego, operatora systemu przesyłowego elektroenergetycznego, operatora ogólnodostępnej stacji ładowania, sprzedawcę podstawowego, sprzedawcę rezerwowego lub podmiot odpowiedzialny za bilansowanie handlowe, przypisuje się jeden podmiot, który spełnia jednocześnie każdą z tych funkcji w danym czasie" 
W opinii OSD dla utrzymania powyżej zasady konieczna jest zmiana zapisów tj. Rozporządzenia Ministra Klimatu i Środowiska z dnia 30 listopada 2021 r. w sprawie wymagań technicznych, warunków przyłączenia oraz współpracy mikroinstalacji z systemem elektroenergetycznym (Dz. U. z 2021 r. poz. 2343) w zakresie "WNIOSEK O OKREŚLENIE WARUNKÓW PRZYŁĄCZANIA MIKROINSTALACJI DO SIECI / ZGŁOSZENIE PRZYŁĄCZENIA MIKROINSTALACJI DO SIECI" w brzmieniu: 
11. Dodatkowo informuję, że energię elektryczną wytworzoną w mikroinstalacji i wprowadzoną do sieci dystrybucyjnej zamierzam zaoferować (w przypadku gdy składający nie zamierza skorzystać z przeznaczonego dla prosumentów mechanizmu określonego w art. 4 ust. 1 ustawy z dnia 20 lutego 2015 r. o odnawialnych źródłach energii (Dz. U. z 2021 r. poz. 610, z późn. zm.)):**
- wybranemu sprzedawcy energii elektrycznej: …………………………………………............... (nazwa sprzedawcy)
- sprzedawcy zobowiązanemu: …………………………………………............... (nazwa sprzedawcy)
i w związku z tym wyrażam zgodę na przekazywanie danych zawartych w niniejszym zgłoszeniu/wniosku* ww. sprzedawcy</t>
  </si>
  <si>
    <t>Uzasadnienie jak dla uwagi ogólnej Lp.68.</t>
  </si>
  <si>
    <t>Uzasadnienie jak dla uwagi ogólnej Lp.69.</t>
  </si>
  <si>
    <t>Uzasadnienie jak dla uwagi ogólnej Lp.70.</t>
  </si>
  <si>
    <t>Wymuszone zakończenie procesu związane z przekroczeniem dopuszczalnego czasu na odpowiedź przez Użytkownika profesjonalnego w trakcie procesu biznesowego lub wynikające z pozostałych reguł mechanizmu wymuszonego zakończenia. – po której stronie jest zastosowanie mechanizmu wymuszonego zakończenia procesu? Użytkownik udzielający odpowiedzi/OIRE?</t>
  </si>
  <si>
    <t>Mechanizm wymuszonego zakończenia procesu będzie inicjowany po stronie OIRE.</t>
  </si>
  <si>
    <t>Czy jest komunikat techniczny z informacją o dacie przyjęcia komunikatu? Komunikat techniczny z idywidualnym numerem. Komunikat potrzebny do sprawdzenia czy komunikaty dochodzą do CSIRE.</t>
  </si>
  <si>
    <t>OIRE zakłada, że tego rodzaju systemowe powiadomienia będą realizowane, jednak ostateczne potwierdzenie i kształt zostaną określone przy współpracy z wykonawcą CSIRE.</t>
  </si>
  <si>
    <t>Brak informacji w dokumentacji SWI o roli Nadawcy Fizycznego.</t>
  </si>
  <si>
    <t>Nadawca fizyczny ze względu na jego implementację w procesach rynku energii jako indywidualnego aktora został szczegółowo opisany na poziomie IRIESP-OIRE. Nie jest to aktor biznesowy, stąd nie jest wyszczególniony w ramach samego SWI. W rozdziale 10 IRIESP-OIRE zostały wskazane informacje ogólne, opis zasady dostępu przez nadawcę fizycznego do CSIRE oraz sposób wskazania przez użytkownika profesjonalnego lub użytkownika uprawnionego. W związku z powyższym nie jest zasadne, powielanie tych przepisów w SWI.</t>
  </si>
  <si>
    <t>Tauron Dystrybucja</t>
  </si>
  <si>
    <r>
      <t xml:space="preserve">W związku z tym, że istnieją podmioty prawne nieposiadające numeru NIP, np. parafie, którym OSD nie może odmówić zawarcia UD, w świetle stanowiska PSE, zgodnie z którym </t>
    </r>
    <r>
      <rPr>
        <i/>
        <sz val="11"/>
        <rFont val="Calibri"/>
        <family val="2"/>
        <charset val="238"/>
        <scheme val="minor"/>
      </rPr>
      <t>"PSE nie znalazło przypadków podmiotów, które zwolnione są z posiadania numerów identyfikacyjnych typu PESEL, NIP lub KRS."</t>
    </r>
    <r>
      <rPr>
        <sz val="11"/>
        <rFont val="Calibri"/>
        <family val="2"/>
        <scheme val="minor"/>
      </rPr>
      <t>, należy potwierdzić, że w takiej sytuacji OSD i sprzedawcy będą mogli odmówić zawarcia umowy z odbiorcą ze względu na brak atrybutu wymaganego w zgłoszeniu do CSIRE. Propozycja PTPIRE-OSD: dla odbiorcy indywidualnego wymagany PESEL, dla przedsiebiorstw jeśli nie mają NIPu, dopuszczalny REGON. Uzasadnienie: nie ma w przepisach prawa obowiązku podawania PESELa bądź NIPu na potrzeby zawierania UD, US bądź UK. Potrzeba zmiany art. 5 ust. 2 uPE. Czy URE zaakceptuje sytuację jak wyżej tj. odmowy zawarcia UD w przypadku, gdy odbiorca indywidualny nie chce podać numeru PESEL. Proponowane przez PTPiREE-OSD rozwiązanie umożliwia OIRE użycie do identyfikacji odbjorcy unikalnego identyfikatora w postaci PESEL, NIP lub REGON.</t>
    </r>
  </si>
  <si>
    <t>W zakresie atrybutów charakterystyki PP brakuje:
1. danych kontaktowych odbiorców podlegających planom ograniczeń (telefon oraz email do przekazywania przez OSD informacji o ograniczeniach mocy), które są wymogiem ustawowym - natomiast uwzględnione w charakterystyce dane 2. oświadczenia odbiorcy że jest/nie jest prosumentem (oznaczenie opustu w atrybucie "Sposób rozliczenia mikroinstalacji" nie jest wystarczające, posiadanie opustu nie definiuje, czy odbiorca na PP jest prosumentem, czy nie) - informacja jest niezbedna do poprawnego przekazywania sprzedawcom danych pomiarowo-rozliczeniowych,kontaktowe odbiorcy, nie są obowiązkowe i nie są przeznaczone na cele planów ograniczeń.
3. współczynnika korygującego do mocy, który będzie aktualizowany przez Operatora (w przypadku zmniejszenia mocy umownej w trakcie roku), do uwzględnienia w paszporcie PP,
4. mocy umownej w rozbiciu na poszczególne miesiące (zgodnie z rozporządzeniem taryfowym oraz taryfami Operatorów odbiorca ma prawo skorzystać jednorazowo w ciągu roku z możliwości ustalenia wielkości mocy umownej w różnej wielkości na poszczególne miesiące roku, ustalenia takie zawarte są w tysiącach istniejących umów z odbiorcami "dużego odbioru") - moc umowna w zróżnicowanej wysokości jest zamawiana przez odbiorcę z wyprzedzeniem na cały rok, więc musi być przekazywana do OIRE w komplecie, jednym komunikatem - OSD może zgłaszać zmianę mocy komunikatem 2.2, tylko wtedy, kiedy odbiorca dokona jej zmiany w trakcie roku.</t>
  </si>
  <si>
    <t>W przypadkach wprowadzenia odbiorcy wraz z UK (nowe przyłącze), OSD otrzyma dane odbiorcy dopiero w pierwszym dniu planowanego rozpoczęcia relizacji umowy (komunikatem 3.1). Spowoduje to regularne opóźnienia we wprowadzaniu przez OSD, umów do systemu, a tym samym podawaniu napięcia w PP.  PTPiREE-OSD oczekuje, że OIRE przekaże OSD, dane nowego odbiorcy przed planowaną datą aktywowania umowy. Umożliwi to aktywowanie umów w terminie oczekiwanym przez odbiorców i sprzedawców.</t>
  </si>
  <si>
    <t>129.</t>
  </si>
  <si>
    <t>130.</t>
  </si>
  <si>
    <t>131.</t>
  </si>
  <si>
    <t>132.</t>
  </si>
  <si>
    <t>133.</t>
  </si>
  <si>
    <t>134.</t>
  </si>
  <si>
    <r>
      <t xml:space="preserve">PTPiREE-OSD podtrzymują swoje stanowisko w zakresie wyłączenia z SWI CSIRE obowiązku przekazywania profili zużycia dla liczników konwencjonalnych. 
Powyższa stanowisko wyłączenia przekazywania profili dobowych na podstawie standardowych krzywych wynika z:
a) odrębnego funkcjonowania procesu przekazywania danych pomiarowych na potrzeby obsługi RB (WIRE) i procesu przekazywania danych pomiarowych na potrzeby uczestników rynku (CSIRE) – takie rozwiązanie spowoduje rozbieżności danych w obydwu systemach.
b) dobowy profil zużycia wyliczony na podstawie standardowego profilu nie jest rzeczywistym charakterem poboru odbiorcy i jego planowane udostępnienie na portalu CSIRE spowoduje reklamacje odbiorcy i wprowadzi dezinformację odnośnie zużycia odbiorcy (w przypadku małego zużycia rozłożenie go profilem spowoduje zerowe wartości w poszczególnych godzinach, albo w drugą stronę – będzie widoczne zużycie, mimo iż odbiorca faktycznie nie zużywał w tym czasie energii). W trybie przekazywania dobowych profili zużycia w dobie n+1 za dobę n, kiedy nie ma jeszcze nowego stanu licznika, należałoby robić prognozę takiego stanu licznika, a następnie ukrzywić wyliczone w ten sposób zużycie standardowym profilem. Takie dane musiałyby być nieustannie korygowane po pozyskaniu danych rzeczywistych np. w trybie rozliczenia rocznego.
</t>
    </r>
    <r>
      <rPr>
        <b/>
        <sz val="11"/>
        <color theme="1"/>
        <rFont val="Calibri"/>
        <family val="2"/>
        <charset val="238"/>
        <scheme val="minor"/>
      </rPr>
      <t>Należy zaznaczyć że w obecnie obsługiwanych procesach rynku energii nie ma wymogu i potrzeby aby OSD profilowali zarządzane na swoim terenie PP z licznikami konwencjonalnymi. Jako OSD nie dostrzegamy korzyści z wprowadzenia takiego obowiązku a nawet widzimy ryzyka w wykorzystaniu danych które nie mogą być traktowane jako dane pewne w szczególności przy wykorzystaniu ich w analizach przepływu energii w KSE.</t>
    </r>
    <r>
      <rPr>
        <sz val="11"/>
        <color theme="1"/>
        <rFont val="Calibri"/>
        <family val="2"/>
        <charset val="238"/>
        <scheme val="minor"/>
      </rPr>
      <t xml:space="preserve">
Proponowane rozwiązanie:
Dla liczników konwencjonalnych (co stanowi obecnie ok. 90% wszystkich liczników) nie będą przekazywane przez OSD do CSIRE dobowe profile zużycia w trybie n+1. 
Zamiast tego OSD przekaże do CSIRE: 
• odczyty zgodnie z okresem rozliczeniowym wynikającym z harmonogramu odczytowego zawartego w umowie z odbiorcą oraz 
• oznaczenie standardowego profilu na PPE. 
Proces 6.1 nie powinien dotyczyć liczników konwencjonalnych, a OIRE nie ma podstaw żądać od OSD przekazywania sztucznych profili dla liczników, które nie rejestrują takiego zużycia.
Dodatkowo, jaka jest podstawa do przekazywania danych profilowych dla PPB, PPW, PPI? 
Rynek mocy - zgodnie z zapisami ustawy OSD są zobowiązani do zainstalowania liczników LZO. W związku z tym OSD będą przekazywali do CSIRE dane profilowe dla PPE biorących udział w rynku mocy na potrzeby wyznaczania wolumenu energii do opłaty mococwej oraz dla prosumentów.
Dla pozostałych PPE dane profilowe będzie można wyznaczyć na podstawie przekazanego przez OSD do CSIRE profilu standardowego oraz danych pomiarowych.
</t>
    </r>
  </si>
  <si>
    <t>135.</t>
  </si>
  <si>
    <t>PTPiREE-OSD podtrzymuje swoje stanowisko w zakresie wyłączenia z SWI CSIRE obowiązku przekazywania danych profilowych dla PP typu PPB. Punkty te nie biorą udziału w procesach rynku energii a zakres informacji o ich lokalizacji i brak powiazania z innymi PP spowoduje że dane te nie będą mogły być wykorzystane przy prowadzeniu analiz. Proponujemy po uruchomieniu CSIRE, w kolejnych etapach rozpocząć prace nad określeniem szczegółowy wymagań dla  PPB wraz z określeniem wymaganych dodatkowych parametrów które pozwolą na wykorzystanie publikowanych danych w analizie obszarów i bilansu sieci.</t>
  </si>
  <si>
    <t>136.</t>
  </si>
  <si>
    <t>137.</t>
  </si>
  <si>
    <t>138.</t>
  </si>
  <si>
    <t>139.</t>
  </si>
  <si>
    <t>140.</t>
  </si>
  <si>
    <t>141.</t>
  </si>
  <si>
    <t>142.</t>
  </si>
  <si>
    <t>143.</t>
  </si>
  <si>
    <t>144.</t>
  </si>
  <si>
    <t xml:space="preserve">PTPiREE-OSD podtrzymują swoje stanowisko w zakresie wyłączenia z SWI CSIRE obowiązku przekazywania profili zużycia dla liczników konwencjonalnych. 
Powyższa stanowisko wyłączenia przekazywania profili dobowych na podstawie standardowych krzywych wynika z:
a) odrębnego funkcjonowania procesu przekazywania danych pomiarowych na potrzeby obsługi RB (WIRE) i procesu przekazywania danych pomiarowych na potrzeby uczestników rynku (CSIRE) – takie rozwiązanie spowoduje rozbieżności danych w obydwu systemach.
b) dobowy profil zużycia wyliczony na podstawie standardowego profilu nie jest rzeczywistym charakterem poboru odbiorcy i jego planowane udostępnienie na portalu CSIRE spowoduje reklamacje odbiorcy i wprowadzi dezinformację odnośnie zużycia odbiorcy (w przypadku małego zużycia rozłożenie go profilem spowoduje zerowe wartości w poszczególnych godzinach, albo w drugą stronę – będzie widoczne zużycie, mimo iż odbiorca faktycznie nie zużywał w tym czasie energii). W trybie przekazywania dobowych profili zużycia w dobie n+1 za dobę n, kiedy nie ma jeszcze nowego stanu licznika, należałoby robić prognozę takiego stanu licznika, a następnie ukrzywić wyliczone w ten sposób zużycie standardowym profilem. Takie dane musiałyby być nieustannie korygowane po pozyskaniu danych rzeczywistych np. w trybie rozliczenia rocznego.
Proponowane rozwiązanie:
Dla liczników konwencjonalnych (co stanowi obecnie ok. 90% wszystkich liczników) nie będą przekazywane przez OSD do CSIRE dobowe profile zużycia w trybie n+1. 
Zamiast tego OSD przekaże do CSIRE: 
• odczyty zgodnie z okresem rozliczeniowym wynikającym z harmonogramu odczytowego zawartego w umowie z odbiorcą oraz 
• oznaczenie standardowego profilu na PPE. 
Proces 6.1 nie powinien dotyczyć liczników konwencjonalnych, a OIRE nie ma podstaw żądać od OSD przekazywania sztucznych profili dla liczników, które nie rejestrują takiego zużycia.
Dodatkowo, jaka jest podstawa do przekazywania danych profilowych dla PPB, PPW, PPI? 
Rynek mocy - zgodnie z zapisami ustawy OSD są zobowiązani do zainstalowania liczników LZO. W związku z tym OSD będą przekazywali do CSIRE dane profilowe dla PPE biorących udział w rynku mocy na potrzeby wyznaczania wolumenu energii do opłaty mococwej oraz dla prosumentów.
Dla pozostałych PPE dane profilowe będzie można wyznaczyć na podstawie przekazanego przez OSD do CSIRE profilu standardowego oraz danych pomiarowych.
</t>
  </si>
  <si>
    <t>145.</t>
  </si>
  <si>
    <t>146.</t>
  </si>
  <si>
    <t>147.</t>
  </si>
  <si>
    <t>148.</t>
  </si>
  <si>
    <t>8.1 Do uwzględnienia w dokumentacji  zapisów  z Ustawy o dodatku osłonowym do uPE w zakresie odbiorcy wrażliwego, odbiorcy objętego opieką domową długoterminową (art. 6 b ust. 3d) / dodanie w żądaniu wyłączenia wskaźnika "czy odbiorca wrażliwy" oraz "czy odbiorca podlega DOZ (domowa opieka zdrowotna)".</t>
  </si>
  <si>
    <t>Proponowana zmiana jest już uwzględniona w ramach struktury charakterystyki PP w TSKB jako atrybut "Możliwość wstrzymania windykacyjnego". Opis tego atrybutu to: "Określenie, czy dla danego punktu poboru energii dopuszczalne jest wstrzymywanie dostaw energii", dzięki czemu możliwe jest obsłużenie wszystkich przypadków określonych przez Zgłaszającego uwagę.</t>
  </si>
  <si>
    <t>149.</t>
  </si>
  <si>
    <t>150.</t>
  </si>
  <si>
    <t>151.</t>
  </si>
  <si>
    <t>152.</t>
  </si>
  <si>
    <t>153.</t>
  </si>
  <si>
    <t>154.</t>
  </si>
  <si>
    <t>155.</t>
  </si>
  <si>
    <t>156.</t>
  </si>
  <si>
    <t>7. - 11.</t>
  </si>
  <si>
    <t>157.</t>
  </si>
  <si>
    <t>158.</t>
  </si>
  <si>
    <t>159.</t>
  </si>
  <si>
    <t>160.</t>
  </si>
  <si>
    <t>161.</t>
  </si>
  <si>
    <r>
      <t xml:space="preserve">Model CSIRE powinien umożliwiać realizację procesów na obiekty.
Zgodnie z Rozporządzeniem RADY MINISTRÓW z dnia 8 listopada 2021 r. w sprawie szczegółowych zasad i trybu wprowadzania ograniczeń w sprzedaży paliw stałych oraz w dostarczaniu i poborze energii elektrycznej lub ciepła” wprowadzono definicję obiektu w brzmieniu określonym w  § 2. 1.1: 
</t>
    </r>
    <r>
      <rPr>
        <i/>
        <sz val="11"/>
        <color rgb="FF000000"/>
        <rFont val="Calibri"/>
        <family val="2"/>
        <charset val="238"/>
        <scheme val="minor"/>
      </rPr>
      <t>obiekt – budynek lub budowlę w rozumieniu ustawy z dnia 7 lipca 1994 r. – Prawo budowlane (Dz. U. z 2020 r. poz. 1333, z późn. zm.2)), a także ich wyodrębnioną część albo zespół budynków lub budowli, które mieszczą się pod jednym adresem lub w jednej lokalizacji, wraz z urządzeniami połączonymi ze sobą siecią lub instalacją odbiorczą przyłączoną do:
a) sieci elektroenergetycznej – w celu dostarczania energii elektrycznej na podstawie umowy sprzedaży i umowy o świadczenie usług przesyłania lub dystrybucji energii elektrycznej albo umowy kompleksowej, o których mowa odpowiednio w art. 5 ust. 1 i 3 ustawy z dnia 10 kwietnia 1997 r. – Prawo energetyczne, zwanej dalej „ustawą”, zwanych dalej „umowami”, lub
(…)
– zawartych z tym samym odbiorcą, przy wykorzystaniu jednego lub więcej przyłączy tworzących kompletny układ zasilania;”</t>
    </r>
    <r>
      <rPr>
        <sz val="11"/>
        <color rgb="FF000000"/>
        <rFont val="Calibri"/>
        <family val="2"/>
        <scheme val="minor"/>
      </rPr>
      <t xml:space="preserve">
W ocenie PTiREE-OSD powyższe zapisy „zawartych z tym samym odbiorcą, przy wykorzystaniu jednego lub więcej przyłączy tworzących kompletny układ zasilania”  wskazują, że powinny być one traktowane jako całość w procesach CSIRE, w tym w procesie zmiany sprzedawcy.
W odniesieniu do obiektów energetycznych powinna być stosowana weryfikacja, czy np. przesłane zgłoszenia zmiany sprzedawcy na poszczególne punkty pomiarowe dotyczą wszystkich punktów wchodzących w skład obiektu, w sytuacji, gdy dany punkt pomiarowy stanowi element zdefiniowanego przez OSD obiektu. Brak takiej weryfikacji wymusi na OSD realizację przyjętych przez OIRE umów niezgodnie z wydanymi warunkami przyłączenia oraz niezgodnie z zawartymi na ich podstawie umowami o świadczenie usług dystrybucji z odbiorcami. W konsekwencji spowoduje to między innymi konieczność zmiany sposobu rozliczeń usług dystrybucyjnych na niekorzyść odbiorcy.
W związku z powyższym:
a) w rozdziale 1.7 należy wprowadzić nowy typ obiektu tj. „obiekt energetyczny” zdefiniowany zgodnie z ww. Rozporządzeniem.
b) Tabela 1.7.6 powinna jednoznacznie wskazywać obowiązek realizacji procesu dla danego obiektu, a nie stanowić jedynie zestawu potencjalnych możliwości. Jest to niezbędne m.in. do prawidłowego wyliczania wskaźników kompletności przekazywanych informacji rynku energii (szczegóły w zakresie przypisania procesów do obiektu energetycznego przedstawia załączona tabela w pliku pn. "Obiektowość_po warsztatach".
c) wprowadzić walidacje w zakresie realizacji procesów na obiekt energetyczny w jeden poniższych sposobów:
Wariant 1 Proces jest zgłaszany od razu na ID obiektu 
Oznacza to, że zgłoszenie dotyczy w domyśle wszystkich PP wchodzących w skład obiektu.
SE może zweryfikować, czy PP wchodzi w skład obiektu poprzez procesy:
a)	10.3 Zapytanie o obiekt (w Żądanie charakterystyki PP lub obiektu pole ID obiektu nie powinno być obligatoryjne, ponieważ SE jeszcze tego nie wie na tym etapie) lub
b)	4.1. Zapytanie o status PP
Walidacja zgłoszenia (w kontekście obiektu) przez OIRE polega na sprawdzeniu, czy PP, dla którego dokonywane jest zgłoszenie należy do obiektu. Jeżeli nie, to jest procedowane dalej, jeżeli tak, to zgłaszający otrzymuje odrzucenie zgłoszenia z kodem błędu „PP należy do obiektu. Wymagane zgłoszenie na ID obiektu” (CSIRE mogłoby podpowiedzieć numer ID obiektu, dla którego należy dokonać zgłoszenia)
Wariant 2 Zgłoszenie jest realizowane na poszczególne PP.
Walidacja zgłoszenia (w kontekście obiektu) przez OIRE polega na sprawdzeniu, czy PP, dla którego dokonywane jest zgłoszenie należy do obiektu. Jeżeli nie, to jest procedowane dalej, jeżeli tak, to system CSIRE „czeka” na zgłoszenia dla pozostałych PP wchodzących w skład obiektu np. 8 godzin („dzień roboczy”). Po upływie uzgodnionego terminu, w przypadku, gdy zgłoszone zostaną wszystkie PP wchodzące w skład obiektu typu obiekt energetyczny, to zgłaszający otrzymuje komunikaty z akceptacją dla poszczególnych pojedynczych zgłoszeń, jeżeli nie zgłoszono kompletu PP, to zgłaszający otrzymuje komunikaty z odrzuceniem dla  poszczególnych pojedynczych zgłoszeń.</t>
    </r>
  </si>
  <si>
    <t>162.</t>
  </si>
  <si>
    <t>163.</t>
  </si>
  <si>
    <t>164.</t>
  </si>
  <si>
    <t>165.</t>
  </si>
  <si>
    <t>166.</t>
  </si>
  <si>
    <t>167.</t>
  </si>
  <si>
    <t>W przypadku wyprowadzenia użytkownika KSE wraz z demontażem, umowa nie powinna być wykreślona z charakterystyki PP do momentu przekazania przez OSD informacji o zmianie statusu fizycznego na wyłączony.  Podobnie w przypadku zgłoszenia zakończenia UD, US powinna czekać do daty potwierdzenia demontażu licznika.</t>
  </si>
  <si>
    <t>168.</t>
  </si>
  <si>
    <t>169.</t>
  </si>
  <si>
    <t>170.</t>
  </si>
  <si>
    <t>171.</t>
  </si>
  <si>
    <t>172.</t>
  </si>
  <si>
    <t>173.</t>
  </si>
  <si>
    <t>174.</t>
  </si>
  <si>
    <t>175.</t>
  </si>
  <si>
    <t>176.</t>
  </si>
  <si>
    <t>177.</t>
  </si>
  <si>
    <t>178.</t>
  </si>
  <si>
    <t>179.</t>
  </si>
  <si>
    <t>180.</t>
  </si>
  <si>
    <t>181.</t>
  </si>
  <si>
    <t>182.</t>
  </si>
  <si>
    <t>183.</t>
  </si>
  <si>
    <t>Uzasadnienie jak dla uwagi ogólnej Lp.108.</t>
  </si>
  <si>
    <t>184.</t>
  </si>
  <si>
    <t>Czy jest komunkat techniczny z informacją o dacie przyjęcia komunikatu? Komunkat techniczny z idywidualnym numerem. Komunkat potrzebny do spradzenia czy komunkaty dochodzą do CSIRE.</t>
  </si>
  <si>
    <t>Uzasadnienie jak dla uwagi ogólnej Lp.109.</t>
  </si>
  <si>
    <t>185.</t>
  </si>
  <si>
    <t>Brak informacji w dokumentacji  SWI o roli Nadawcy Fizycznego</t>
  </si>
  <si>
    <t>Uzasadnienie jak dla uwagi ogólnej Lp.110.</t>
  </si>
  <si>
    <t>186.</t>
  </si>
  <si>
    <t>Zgłoszenia komunikatu K0985 - Powiadomienie o wykrytej anomali, przesłanego w ramach procesu wykrycia anomali przez OIRE, możliwy do przesłania w ramach każdego procesu - Komunikat typu S. Brak definicji anomalii i jej wpływ na ciągłość i terminowość procesu.</t>
  </si>
  <si>
    <t>Odpowiedź jak w Uwadze ogólnej lp. 18</t>
  </si>
  <si>
    <t>187.</t>
  </si>
  <si>
    <t>W związku z przyjętą definicją w IRiESP-OIRE  - "Magazyn energii elektrycznej", która jest zgodna z art.3 pkt 10k) ustawy Prawo energetyczne należy w Załączniku nr 1 do IRiESP-OIRE - SWI odnosić się do tego wyrażenia w pełnym zakresie i nie powinno używać się pojęcia "Magazyn energii" lecz "Magazyn energii elektrycznej".</t>
  </si>
  <si>
    <t>188.</t>
  </si>
  <si>
    <t>189.</t>
  </si>
  <si>
    <t>W treści dokumentu SWI należy posługiwać się pojęciami przyjętymi w definicjach i używać ich zgodnie z definicjami, tj. pisane z wielkich liter ( np. odwołania w treści dokumentu do punktu pomiarowego powinny być pisane do "Punktu pomiarowego").</t>
  </si>
  <si>
    <t>190.</t>
  </si>
  <si>
    <t>191.</t>
  </si>
  <si>
    <t>192.</t>
  </si>
  <si>
    <t>W związku z tym, że istnieją podmioty prawne nieposiadające numeru NIP, np. parafie, którym OSD nie może odmówić zawarcia UD, należy potwierdzić, że w takiej sytuacji OSD i sprzedawcy będą mogli odmówić zawarcia umowy z odbiorcą ze względu na brak atrybutu wymaganego w zgłoszeniu do CSIRE. 
Propozycja PTPIRE: dla odbiorcy indywidualnego wymagany PESEL, dla przedsiębiorstw jeśli nie mają NIP-u, dopuszczalny REGON. 
Uzasadnienie: nie ma w przepisach prawa obowiązku podawania PESEL bądź NIP na potrzeby zawierania UD, US bądź UK. Czy zaistnienie sytuacji odmowy zawarcia UD, US lub UK ze względu na brak identyfikatora PESEL lub NIP będzie przez URE akceptowalna? Proponowane przez PTPiREE-OSD rozwiązanie umożliwia OIRE użycie do identyfikacji odbiorcy unikalnego identyfikatora w postaci PESEL, NIP lub REGON.</t>
  </si>
  <si>
    <t>193.</t>
  </si>
  <si>
    <t>W zakresie atrybutów charakterystyki PP brakuje:
1. danych kontaktowych odbiorców podlegających planom ograniczeń (telefon oraz email do przekazywania przez OSD informacji o ograniczeniach mocy), które są wymogiem ustawowym - natomiast uwzględnione w charakterystyce dane kontaktowe odbiorcy, nie są obowiązkowe i nie są przeznaczone na cele planów ograniczeń.
2. oświadczenia odbiorcy że jest/nie jest prosumentem (oznaczenie opustu w atrybucie "Sposób rozliczenia mikroinstalacji" nie jest wystarczające, posiadanie opustu nie definiuje, czy odbiorca na PP jest prosumentem, czy nie) - informacja o prosumencie jest niezbędna do poprawnego przekazywania sprzedawcom danych pomiarowo-rozliczeniowych.
3. współczynnika korygującego do mocy, który będzie aktualizowany przez Operatora (w przypadku zmniejszenia mocy umownej w trakcie roku), do uwzględnienia w paszporcie PP.
4. mocy umownej w rozbiciu na poszczególne miesiące (zgodnie z rozporządzeniem taryfowym oraz taryfami Operatorów odbiorca ma prawo skorzystać jednorazowo w ciągu roku z możliwości ustalenia wielkości mocy umownej w różnej wielkości na poszczególne miesiące roku, ustalenia takie zawarte są w tysiącach istniejących umów z odbiorcami). Moc umowna w zróżnicowanej wysokości jest zamawiana przez odbiorcę z wyprzedzeniem na cały rok, więc musi być przekazywana do OIRE w komplecie, jednym komunikatem - OSD może zgłaszać zmianę mocy komunikatem 2.2, tylko wtedy, kiedy odbiorca dokona jej zmiany w trakcie roku.</t>
  </si>
  <si>
    <t>194.</t>
  </si>
  <si>
    <t>Model CSIRE powinien umożliwiać realizację procesów na obiekty.
Zgodnie z Rozporządzeniem RADY MINISTRÓW z dnia 8 listopada 2021 r. w sprawie szczegółowych zasad i trybu wprowadzania ograniczeń w sprzedaży paliw stałych oraz w dostarczaniu i poborze energii elektrycznej lub ciepła” wprowadzono definicję obiektu w brzmieniu określonym w  § 2. 1.1: 
obiekt – budynek lub budowlę w rozumieniu ustawy z dnia 7 lipca 1994 r. – Prawo budowlane (Dz. U. z 2020 r. poz. 1333, z późn. zm.2)), a także ich wyodrębnioną część albo zespół budynków lub budowli, które mieszczą się pod jednym adresem lub w jednej lokalizacji, wraz z urządzeniami połączonymi ze sobą siecią lub instalacją odbiorczą przyłączoną do:
a) sieci elektroenergetycznej – w celu dostarczania energii elektrycznej na podstawie umowy sprzedaży i umowy o świadczenie usług przesyłania lub dystrybucji energii elektrycznej albo umowy kompleksowej, o których mowa odpowiednio w art. 5 ust. 1 i 3 ustawy z dnia 10 kwietnia 1997 r. – Prawo energetyczne, zwanej dalej „ustawą”, zwanych dalej „umowami”, lub
(…)
– zawartych z tym samym odbiorcą, przy wykorzystaniu jednego lub więcej przyłączy tworzących kompletny układ zasilania;”
W ocenie PTiREE-OSD powyższe zapisy „zawartych z tym samym odbiorcą, przy wykorzystaniu jednego lub więcej przyłączy tworzących kompletny układ zasilania”  wskazują, że powinny być one traktowane jako całość w procesach CSIRE, w tym w procesie zmiany sprzedawcy.
W odniesieniu do obiektów energetycznych powinna być stosowana weryfikacja, czy np. przesłane zgłoszenia zmiany sprzedawcy na poszczególne punkty pomiarowe dotyczą wszystkich punktów wchodzących w skład obiektu, w sytuacji, gdy dany punkt pomiarowy stanowi element zdefiniowanego przez OSD obiektu. Brak takiej weryfikacji wymusi na OSD realizację przyjętych przez OIRE umów niezgodnie z wydanymi warunkami przyłączenia oraz niezgodnie z zawartymi na ich podstawie umowami o świadczenie usług dystrybucji z odbiorcami. W konsekwencji spowoduje to między innymi konieczność zmiany sposobu rozliczeń usług dystrybucyjnych na niekorzyść odbiorcy.
W związku z powyższym:
a) w rozdziale 1.7 należy wprowadzić nowy typ obiektu tj. „obiekt energetyczny” zdefiniowany zgodnie z ww. Rozporządzeniem.
b) Tabela 1.7.6 powinna jednoznacznie wskazywać obowiązek realizacji procesu dla danego obiektu, a nie stanowić jedynie zestawu potencjalnych możliwości. Jest to niezbędne m.in. do prawidłowego wyliczania wskaźników kompletności przekazywanych informacji rynku energii (szczegóły w zakresie przypisania procesów do obiektu energetycznego przedstawia załączona tabela w pliku pn. "Obiektowość_po warsztatach".
c) wprowadzić walidacje w zakresie realizacji procesów na obiekt energetyczny w jeden poniższych sposobów:
Wariant 1 Proces jest zgłaszany od razu na ID obiektu 
Oznacza to, że zgłoszenie dotyczy w domyśle wszystkich PP wchodzących w skład obiektu.
SE może zweryfikować, czy PP wchodzi w skład obiektu poprzez procesy:
a)	10.3 Zapytanie o obiekt (w Żądanie charakterystyki PP lub obiektu pole ID obiektu nie powinno być obligatoryjne, ponieważ SE jeszcze tego nie wie na tym etapie) lub
b)	4.1. Zapytanie o status PP
Walidacja zgłoszenia (w kontekście obiektu) przez OIRE polega na sprawdzeniu, czy PP, dla którego dokonywane jest zgłoszenie należy do obiektu. Jeżeli nie, to jest procedowane dalej, jeżeli tak, to zgłaszający otrzymuje odrzucenie zgłoszenia z kodem błędu „PP należy do obiektu. Wymagane zgłoszenie na ID obiektu” (CSIRE mogłoby podpowiedzieć numer ID obiektu, dla którego należy dokonać zgłoszenia)
Wariant 2 Zgłoszenie jest realizowane na poszczególne PP.
Walidacja zgłoszenia (w kontekście obiektu) przez OIRE polega na sprawdzeniu, czy PP, dla którego dokonywane jest zgłoszenie należy do obiektu. Jeżeli nie, to jest procedowane dalej, jeżeli tak, to system CSIRE „czeka” na zgłoszenia dla pozostałych PP wchodzących w skład obiektu np. 8 godzin („dzień roboczy”). Po upływie uzgodnionego terminu, w przypadku, gdy zgłoszone zostaną wszystkie PP wchodzące w skład obiektu typu obiekt energetyczny, to zgłaszający otrzymuje komunikaty z akceptacją dla poszczególnych pojedynczych zgłoszeń, jeżeli nie zgłoszono kompletu PP, to zgłaszający otrzymuje komunikaty z odrzuceniem dla  poszczególnych pojedynczych zgłoszeń.</t>
  </si>
  <si>
    <t>195.</t>
  </si>
  <si>
    <t>196.</t>
  </si>
  <si>
    <t>197.</t>
  </si>
  <si>
    <t>W przypadkach wprowadzenia odbiorcy wraz z UK (nowe przyłącze), OSD otrzyma dane odbiorcy dopiero w pierwszym dniu planowanego rozpoczęcia realizacji umowy (komunikatem 3.1). Spowoduje to brak podania napięcia u odbiorcy w dniu wejścia w życie umowy, ze względu na brak pozyskania przez OSD informacji jakiemu odbiorcy należy podać napięcie przed datą rozpoczęcia realizacji UK.  OSD oczekuje, że OIRE przekaże OSD, dane nowego odbiorcy przed planowaną datą aktywowania umowy. Umożliwi to aktywowanie umów w terminie oczekiwanym przez odbiorców i sprzedawców.</t>
  </si>
  <si>
    <t>198.</t>
  </si>
  <si>
    <t>Brakuje ścieżki na przekazywanie do OIRE informacji o braku możliwości rozpoczęcia realizacji umowy US/UK w związku z brakiem możliwości zainstalowania licznika w PP (np. Odbiorca nie przygotował miejsca pod zabudowę licznika lub nie udostępnił lokalu).</t>
  </si>
  <si>
    <t>199.</t>
  </si>
  <si>
    <t>Należy umożliwić zmianę numeru NIP w procesie aktualizacji charakterystyki, na potrzeby cesji spółek prawa handlowego. Zgodnie z kodeksem spółek prawa handlowego, w procesie łączenia lub przekształcania spółek, nie ma obowiązku zawierania nowych umów. Wymuszenie zgłaszania nowych umów do OIRE w powyższej sytuacji jest nadmiarowe i wykracza poza ramy prawne.
W przypadku cesji Sprzedawcy nie mają obowiązku zawierania nowej umowy z odbiorcą, dlatego też nie będą zgłaszali nowej umowy, nawet w trybie rozdziału 8.3. SWI. Sprzedawca, który wchodzi w prawa i obowiązki umowy z odbiorcą powinien mieć dostęp do historii tej umowy, a zmuszenie sprzedawcy do zgłoszenia nowej umowy odcina go od takiej historii, bo zmienia się identyfikator odbiorcy.</t>
  </si>
  <si>
    <t>200.</t>
  </si>
  <si>
    <t>W przypadku wyprowadzenia użytkownika KSE wraz z demontażem układu pomiarowego, US, UK lub UD nie powinna być wykreślona z charakterystyki PP do momentu przekazania przez OSD informacji o zmianie statusu fizycznego na wyłączony. Zakończenie umowy powinno czekać do daty potwierdzenia demontażu licznika.
Rozwiązaniem alternatywnym jest zmiana terminu „n-3 dni kalendarzowych względem atrybutu "Planowana data zakończenia umowy (włącznie)" dla przypadku CM001 - Zakończenie korzystania z energii elektrycznej w PPE przez Użytkownika KSE na termin „n-3 dni roboczych względem atrybutu "Planowana data zakończenia umowy (włącznie)"</t>
  </si>
  <si>
    <t>201.</t>
  </si>
  <si>
    <t>Komunikat specjalny (S) / 4.5.4. Mechanizm wymuszonego zakończenia procesu.
Pytanie: 
Komunikat z odpowiedzią o realizacji Żądania wyłączenia/załączenia został przesłany do CSIRE dzień, czy dwa po terminie wskazanym w SWI/IRiESP - czy OSD będzie otrzymywać komunikat S o przekroczeniu czasu realizacji wynikającego z bramek czasowych w procesie Żądania wyłączenia/załączenia? Jak należy postąpić, jeśli Żądanie zostało zrealizowane i do PPE np.:  została wstrzymana/wznowiona dostawa energii, ale odpowiedź została wysłana/dostarczona do OIRE po terminie. OSD może otrzymać komunikat S  w trakcie realizacji lub tuż po realizacji żądania - w czasie gdy  przerwanie tego procesu nie będzie możliwe. Jak OSD ma  wówczas postąpić?  Jeśli  np.: do PPE została wstrzymana dostawa energii inicjator procesu wnioskujący o to wstrzymanie nie będzie miał wiedzy o sposobie realizacji Żądania. Kto będzie wnioskował w takim przypadku o wznowienie? Aby przerwać proces OSD powinien otrzymać żądanie wyłączenia albo lub żądanie wyłączenia w zależności od dokumentu inicjującego proces.</t>
  </si>
  <si>
    <t>202.</t>
  </si>
  <si>
    <t>203.</t>
  </si>
  <si>
    <t xml:space="preserve">Wznowienie dostarczania po zmianie sprzedawcy - „Żądanie realizacji załączenia” - w komunikacie jako przyczyna załączenia występuje m. in. kod: CK0199 - Zmiana sprzedawcy. Kto wygeneruje Żądanie realizacji załączenia po zmianie sprzedawcy? Czy inicjatorem Żądania w tym przypadku jest OIRE? </t>
  </si>
  <si>
    <t>204.</t>
  </si>
  <si>
    <t>Czy CSIRE dopuszcza przesłanie komunikatu po terminie wskazanym w  bramkach czasowych dla komunikatów? Zakładamy, że tak i taki komunikat zostanie oznaczony jako przekazany po terminie/z opóźnieniem. 
Czy może PSE zakłada, że po upływie wskazanego terminu należy przekazać informację do CSIRE jako proces z datą wstecz?</t>
  </si>
  <si>
    <t>205.</t>
  </si>
  <si>
    <t>206.</t>
  </si>
  <si>
    <t>Czy będzie rozróżnienie w  komunikacie 9.1, że komunikat jest wysyłany przez sprzedawcę z własnej inicjatywy czy przez sprzedawcę z inicjatywy klienta?</t>
  </si>
  <si>
    <t>207.</t>
  </si>
  <si>
    <t>Czy wprowadzenie maksymalnego terminu dla komunikatu " Żądania udzielenia odpowiedzi" na 60 dni nie spowoduje, że reklamacje będą rozpatrywane w tym maksymalnym terminie niezgodnym z ustawowym terminem np. 14 dni?</t>
  </si>
  <si>
    <t>208.</t>
  </si>
  <si>
    <t>W IRiESP-OIRE należy wprowadzić termin na odpowiedzi OIRE na zgłoszone reklamacje, w szczególności potrzeba jest krótkiego terminu (maksymalnie w 3 dni kalendarzowe) na reklamacje dotyczące procesu zmiany sprzedawcy oraz braku uruchomienia umowy sprzedaży rezerwowej dla odbiorcy.</t>
  </si>
  <si>
    <t>209.</t>
  </si>
  <si>
    <t>W SWI (2.5. Założenia biznesowe procesów rynku energii pkt 28) procesy rynku energii dotyczące przedpłatowej formy rozliczeń w ramach Umowy kompleksowej mogą być realizowane wyłącznie dla LZO. Warunkiem korzystania z LZO jako prepaid jest posiadanie dedykowanego rozwiązania informatycznego do obsługi prepaid LZO po stronie Sprzedawcy. OSD musi wymienić obecne liczniki prepaid na liczniki LZO i komunikować się ze sprzedawcą w ramach dedykowanego komunikatu. Powyższe zmiany musiały by się odbyć przed 01.07.2024 czyli przed wdrożeniem CSIRE. Mając na uwadze, że obecnie nie ma zaawansowanych prac nad rozwiązaniem prepaid opartym o liczniki LZO po stronie wszystkich użytkowników profesjonalnych, koniecznością wdrożenia rozwiązania przed uruchomieniem CSIRE  oraz trwającym procesem montażu LZO, proponujemy wprowadzenie do SWI zapisów o okresie przejściowym umożliwiającym prowadzenie procesów rynku energii dotyczących przedpłatowej formy rozliczeń w ramach Umowy kompleksowej realizowane również za pośrednictwem dotychczasowych rozwiązań. Powyższy zapis pozwoli na uniknięcie po stronie użytkowników profesjonalnych wysokich kosztów wdrożenia nowego rozwiązania przed uruchomieniem CSIRE dedykowanego do współpracy pomiędzy Sprzedawcą a OSD, a następnie kosztów późniejszej integracji Sprzedawca-CSIRE-OSD.</t>
  </si>
  <si>
    <t>210.</t>
  </si>
  <si>
    <t>211.</t>
  </si>
  <si>
    <t>212.</t>
  </si>
  <si>
    <t xml:space="preserve">OSD podtrzymują swoje stanowisko w zakresie wyłączenia z SWI CSIRE obowiązku przekazywania profili zużycia dla liczników konwencjonalnych. 
Powyższa stanowisko wyłączenia przekazywania profili dobowych na podstawie standardowych krzywych wynika z:
a) odrębnego funkcjonowania procesu przekazywania danych pomiarowych na potrzeby obsługi RB (WIRE) i procesu przekazywania danych pomiarowych na potrzeby uczestników rynku (CSIRE) – takie rozwiązanie spowoduje rozbieżności danych w obydwu systemach.
b) dobowy profil zużycia wyliczony na podstawie standardowego profilu nie jest rzeczywistym charakterem poboru odbiorcy i jego planowane udostępnienie na portalu CSIRE spowoduje reklamacje odbiorcy i wprowadzi dezinformację odnośnie zużycia odbiorcy (w przypadku małego zużycia rozłożenie go profilem spowoduje zerowe wartości w poszczególnych godzinach, albo w drugą stronę – będzie widoczne zużycie, mimo iż odbiorca faktycznie nie zużywał w tym czasie energii). W trybie przekazywania dobowych profili zużycia w dobie n+1 za dobę n, kiedy nie ma jeszcze nowego stanu licznika, należałoby robić prognozę takiego stanu licznika, a następnie ukrzywić wyliczone w ten sposób zużycie standardowym profilem. Takie dane musiałyby być nieustannie korygowane po pozyskaniu danych rzeczywistych np. w trybie rozliczenia rocznego.
Należy zaznaczyć że w obecnie obsługiwanych procesach rynku energii nie ma wymogu i potrzeby aby OSD profilowali zarządzane na swoim terenie PP z licznikami konwencjonalnymi. Jako OSD nie dostrzegamy korzyści z wprowadzenia takiego obowiązku a nawet widzimy ryzyka w wykorzystaniu danych które nie mogą być traktowane jako dane pewne w szczególności przy wykorzystaniu ich w analizach przepływu energii w KSE.
Proponowane rozwiązanie:
Dla liczników konwencjonalnych (co stanowi obecnie ok. 90% wszystkich liczników) nie będą przekazywane przez OSD do CSIRE dobowe profile zużycia w trybie n+1. 
Zamiast tego OSD przekaże do CSIRE: 
• odczyty zgodnie z okresem rozliczeniowym wynikającym z harmonogramu odczytowego zawartego w umowie z odbiorcą oraz 
• oznaczenie standardowego profilu na PPE. 
Proces 6.1 nie powinien dotyczyć liczników konwencjonalnych, a OIRE nie ma podstaw żądać od OSD przekazywania sztucznych profili dla liczników, które nie rejestrują takiego zużycia.
Dodatkowo, jaka jest podstawa do przekazywania danych profilowych dla PPB, PPW, PPI? 
Rynek mocy - zgodnie z zapisami ustawy OSD są zobowiązani do zainstalowania liczników LZO. W związku z tym OSD będą przekazywali do CSIRE dane profilowe dla PPE biorących udział w rynku mocy na potrzeby wyznaczania wolumenu energii do opłaty mocowej oraz dla prosumentów.
Dla pozostałych PPE dane profilowe będzie można wyznaczyć na podstawie przekazanego przez OSD do CSIRE profilu standardowego oraz danych pomiarowych.
</t>
  </si>
  <si>
    <t>213.</t>
  </si>
  <si>
    <t>OSD podtrzymuje swoje stanowisko w zakresie wyłączenia z SWI CSIRE obowiązku przekazywania danych profilowych dla PP typu PPB. Punkty te nie biorą udziału w procesach rynku energii a zakres informacji o ich lokalizacji i brak powiazania z innymi PP spowoduje że dane te nie będą mogły być wykorzystane przy prowadzeniu analiz. Proponujemy po uruchomieniu CSIRE, w kolejnych etapach rozpocząć prace nad określeniem szczegółowy wymagań dla  PPB wraz z określeniem wymaganych dodatkowych parametrów które pozwolą na wykorzystanie publikowanych danych w analizie obszarów i bilansu sieci.</t>
  </si>
  <si>
    <t>214.</t>
  </si>
  <si>
    <t>W żadnym procesie „windykacyjnym” odbiorca nie powinien otrzymywać informacji o planowanym wstrzymaniu dostarczania (komunikat 8.1.6 lub 8.1.15), gdyż takie działanie utrudnia proces windykacyjny. Odbiorca powinien jedynie z CSIRE otrzymywać informację powykonawczo o statusie fizycznym dostarczania wraz z informacją o inicjatorze wstrzymania windykacyjnego np. SE lub OSD. Uwaga dotyczy wszystkich procesów wstrzymania dostarczania.</t>
  </si>
  <si>
    <t>215.</t>
  </si>
  <si>
    <t>Prosimy o potwierdzenie sposobu realizacji procesów za pośrednictwem CSIRE w oparciu o zapis rozporządzenia ws. procesów rynku energii: "do punktu pomiarowego jako: operatora systemu dystrybucyjnego elektroenergetycznego, operatora systemu przesyłowego elektroenergetycznego, operatora ogólnodostępnej stacji ładowania, sprzedawcę podstawowego, sprzedawcę rezerwowego lub podmiot odpowiedzialny za bilansowanie handlowe, przypisuje się jeden podmiot, który spełnia jednocześnie każdą z tych funkcji w danym czasie" 
W opinii OSD dla utrzymania powyższej zasady konieczna jest zmiana zapisów tj. Rozporządzenia Ministra Klimatu i Środowiska z dnia 30 listopada 2021 r. w sprawie wymagań technicznych, warunków przyłączenia oraz współpracy mikroinstalacji z systemem elektroenergetycznym (Dz. U. z 2021 r. poz. 2343) w zakresie "WNIOSEK O OKREŚLENIE WARUNKÓW PRZYŁĄCZANIA MIKROINSTALACJI DO SIECI / ZGŁOSZENIE PRZYŁĄCZENIA MIKROINSTALACJI DO SIECI" w brzmieniu: 
11. Dodatkowo informuję, że energię elektryczną wytworzoną w mikroinstalacji i wprowadzoną do sieci dystrybucyjnej zamierzam zaoferować (w przypadku gdy składający nie zamierza skorzystać z przeznaczonego dla prosumentów mechanizmu określonego w art. 4 ust. 1 ustawy z dnia 20 lutego 2015 r. o odnawialnych źródłach energii (Dz. U. z 2021 r. poz. 610, z późn. zm.)):**
- wybranemu sprzedawcy energii elektrycznej: …………………………………………............... (nazwa sprzedawcy)
- sprzedawcy zobowiązanemu: …………………………………………............... (nazwa sprzedawcy)
i w związku z tym wyrażam zgodę na przekazywanie danych zawartych w niniejszym zgłoszeniu/wniosku* ww. sprzedawcy</t>
  </si>
  <si>
    <t>216.</t>
  </si>
  <si>
    <t>217.</t>
  </si>
  <si>
    <t>218.</t>
  </si>
  <si>
    <t>W związku z przyjętą definicją w IRiESP-OIRE  - "Magazyn energii elektrycznej", która jest zgodna z art.3 pkt 10k) ustawy PE należy w Załączniku nr 1 do IRiESP-OIRE - SWI odnosić się do tego wyrażenia w pełnym zakresie i nie powinno używać się pojęcia "Magazyn energii" lecz "Magazyn energii elektrycznej".</t>
  </si>
  <si>
    <t>219.</t>
  </si>
  <si>
    <t>W treści dokumentu SWI należy przyjąć definicje i skróty zgodne z obowiązującymi przepisami (ustawami i rozporządzeniami wykonawczymi do tych ustaw).</t>
  </si>
  <si>
    <t>220.</t>
  </si>
  <si>
    <t>221.</t>
  </si>
  <si>
    <t>222.</t>
  </si>
  <si>
    <t>223.</t>
  </si>
  <si>
    <r>
      <t xml:space="preserve">W związku z tym, że istnieją podmioty prawne nieposiadające numeru NIP, np. parafie, którym OSD nie może odmówić zawarcia UD, w świetle stanowiska PSE, zgodnie z którym </t>
    </r>
    <r>
      <rPr>
        <i/>
        <sz val="11"/>
        <rFont val="Calibri"/>
        <family val="2"/>
        <charset val="238"/>
        <scheme val="minor"/>
      </rPr>
      <t>"PSE nie znalazło przypadków podmiotów, które zwolnione są z posiadania numerów identyfikacyjnych typu PESEL, NIP lub KRS."</t>
    </r>
    <r>
      <rPr>
        <sz val="11"/>
        <rFont val="Calibri"/>
        <family val="2"/>
        <scheme val="minor"/>
      </rPr>
      <t>, należy potwierdzić, że w takiej sytuacji OSD i sprzedawcy będą mogli odmówić zawarcia umowy z odbiorcą ze względu na brak atrybutu wymaganego w zgłoszeniu do CSIRE. Propozycja PTPIRE: dla odbiorcy indywidualnego wymagany PESEL, dla przedsiębiorstw jeśli nie mają NIPu, dopuszczalny REGON. Uzasadnienie: nie ma w przepisach prawa obowiązku podawania PESELa bądź NIPu na potrzeby zawierania UD, US bądź UK. Potrzeba zmiany art. 5 ust. 2 uPE. Czy URE zaakceptuje sytuację jak wyżej tj. odmowy zawarcia UD w przypadku, gdy odbiorca indywidualny nie chce podać numeru PESEL. Proponowane przez PTPiREE-OSD rozwiązanie umożliwia OIRE użycie do identyfikacji odbiorcy unikalnego identyfikatora w postaci PESEL, NIP lub REGON.</t>
    </r>
  </si>
  <si>
    <t>224.</t>
  </si>
  <si>
    <t>W zakresie atrybutów charakterystyki PP brakuje:
1. danych kontaktowych odbiorców podlegających planom ograniczeń (telefon oraz email do przekazywania przez OSD informacji o ograniczeniach mocy), które są wymogiem ustawowym - natomiast uwzględnione w charakterystyce dane kontaktowe odbiorcy, nie są obowiązkowe i nie są przeznaczone na cele planów ograniczeń.
2. oświadczenia odbiorcy że jest/nie jest prosumentem (oznaczenie opustu w atrybucie "Sposób rozliczenia mikroinstalacji" nie jest wystarczające, posiadanie opustu nie definiuje, czy odbiorca na PP jest prosumentem, czy nie) - informacja jest niezbędna do poprawnego przekazywania sprzedawcom danych pomiarowo-rozliczeniowych,
3. współczynnika korygującego do mocy, który będzie aktualizowany przez Operatora (w przypadku zmniejszenia mocy umownej w trakcie roku), do uwzględnienia w paszporcie PP,
4. mocy umownej w rozbiciu na poszczególne miesiące (zgodnie z rozporządzeniem taryfowym oraz taryfami Operatorów odbiorca ma prawo skorzystać jednorazowo w ciągu roku z możliwości ustalenia wielkości mocy umownej w różnej wielkości na poszczególne miesiące roku, ustalenia takie zawarte są w tysiącach istniejących umów z odbiorcami "dużego odbioru") - moc umowna w zróżnicowanej wysokości jest zamawiana przez odbiorcę z wyprzedzeniem na cały rok, więc musi być przekazywana do OIRE w komplecie, jednym komunikatem - OSD może zgłaszać zmianę mocy komunikatem 2.2, tylko wtedy, kiedy odbiorca dokona jej zmiany w trakcie roku.</t>
  </si>
  <si>
    <t>225.</t>
  </si>
  <si>
    <r>
      <t xml:space="preserve">Model CSIRE powinien umożliwiać realizację procesów na obiekty.
Zgodnie z Rozporządzeniem RADY MINISTRÓW z dnia 8 listopada 2021 r. w sprawie szczegółowych zasad i trybu wprowadzania ograniczeń w sprzedaży paliw stałych oraz w dostarczaniu i poborze energii elektrycznej lub ciepła” wprowadzono definicję obiektu w brzmieniu określonym w  § 2. 1.1: 
</t>
    </r>
    <r>
      <rPr>
        <i/>
        <sz val="8"/>
        <color rgb="FF000000"/>
        <rFont val="Calibri"/>
        <family val="2"/>
        <scheme val="minor"/>
      </rPr>
      <t>obiekt – budynek lub budowlę w rozumieniu ustawy z dnia 7 lipca 1994 r. – Prawo budowlane (Dz. U. z 2020 r. poz. 1333, z późn. zm.2)), a także ich wyodrębnioną część albo zespół budynków lub budowli, które mieszczą się pod jednym adresem lub w jednej lokalizacji, wraz z urządzeniami połączonymi ze sobą siecią lub instalacją odbiorczą przyłączoną do:
a) sieci elektroenergetycznej – w celu dostarczania energii elektrycznej na podstawie umowy sprzedaży i umowy o świadczenie usług przesyłania lub dystrybucji energii elektrycznej albo umowy kompleksowej, o których mowa odpowiednio w art. 5 ust. 1 i 3 ustawy z dnia 10 kwietnia 1997 r. – Prawo energetyczne, zwanej dalej „ustawą”, zwanych dalej „umowami”, lub
(…)
– zawartych z tym samym odbiorcą, przy wykorzystaniu jednego lub więcej przyłączy tworzących kompletny układ zasilania;”</t>
    </r>
    <r>
      <rPr>
        <sz val="8"/>
        <color rgb="FF000000"/>
        <rFont val="Calibri"/>
        <family val="2"/>
        <scheme val="minor"/>
      </rPr>
      <t xml:space="preserve">
W ocenie PTPiREE-OSD powyższe zapisy „zawartych z tym samym odbiorcą, przy wykorzystaniu jednego lub więcej przyłączy tworzących kompletny układ zasilania”  wskazują, że powinny być one traktowane jako całość w procesach CSIRE, w tym w procesie zmiany sprzedawcy.
W odniesieniu do obiektów energetycznych powinna być stosowana weryfikacja, czy np. przesłane zgłoszenia zmiany sprzedawcy na poszczególne punkty pomiarowe dotyczą wszystkich punktów wchodzących w skład obiektu, w sytuacji, gdy dany punkt pomiarowy stanowi element zdefiniowanego przez OSD obiektu. Brak takiej weryfikacji wymusi na OSD realizację przyjętych przez OIRE umów niezgodnie z wydanymi warunkami przyłączenia oraz niezgodnie z zawartymi na ich podstawie umowami o świadczenie usług dystrybucji z odbiorcami. W konsekwencji spowoduje to między innymi konieczność zmiany sposobu rozliczeń usług dystrybucyjnych na niekorzyść odbiorcy.
W związku z powyższym:
a) w rozdziale 1.7 należy wprowadzić nowy typ obiektu tj. „obiekt energetyczny” zdefiniowany zgodnie z ww. Rozporządzeniem.
b) Tabela 1.7.6 powinna jednoznacznie wskazywać obowiązek realizacji procesu dla danego obiektu, a nie stanowić jedynie zestawu potencjalnych możliwości. Jest to niezbędne m.in. do prawidłowego wyliczania wskaźników kompletności przekazywanych informacji rynku energii (szczegóły w zakresie przypisania procesów do obiektu energetycznego przedstawia załączona tabela w pliku pn. "2022.06.21 Uwagi do IRiESP_OIRE_zal_Obiektowość́_po warsztatach".
c) wprowadzić walidacje w zakresie realizacji procesów na obiekt energetyczny w jeden poniższych sposobów:
Wariant 1 Proces jest zgłaszany od razu na ID obiektu 
Oznacza to, że zgłoszenie dotyczy w domyśle wszystkich PP wchodzących w skład obiektu.
SE może zweryfikować, czy PP wchodzi w skład obiektu poprzez procesy:
a)	10.3 Zapytanie o obiekt (w Żądanie charakterystyki PP lub obiektu pole ID obiektu nie powinno być obligatoryjne, ponieważ SE jeszcze tego nie wie na tym etapie) lub
b)	4.1. Zapytanie o status PP
Walidacja zgłoszenia (w kontekście obiektu) przez OIRE polega na sprawdzeniu, czy PP, dla którego dokonywane jest zgłoszenie należy do obiektu. Jeżeli nie, to jest procedowane dalej, jeżeli tak, to zgłaszający otrzymuje odrzucenie zgłoszenia z kodem błędu „PP należy do obiektu. Wymagane zgłoszenie na ID obiektu” (CSIRE mogłoby podpowiedzieć numer ID obiektu, dla którego należy dokonać zgłoszenia)
Wariant 2 Zgłoszenie jest realizowane na poszczególne PP.
Walidacja zgłoszenia (w kontekście obiektu) przez OIRE polega na sprawdzeniu, czy PP, dla którego dokonywane jest zgłoszenie należy do obiektu. Jeżeli nie, to jest procedowane dalej, jeżeli tak, to system CSIRE „czeka” na zgłoszenia dla pozostałych PP wchodzących w skład obiektu np. 8 godzin („dzień roboczy”). Po upływie uzgodnionego terminu, w przypadku, gdy zgłoszone zostaną wszystkie PP wchodzące w skład obiektu typu obiekt energetyczny, to zgłaszający otrzymuje komunikaty z akceptacją dla poszczególnych pojedynczych zgłoszeń, jeżeli nie zgłoszono kompletu PP, to zgłaszający otrzymuje komunikaty z odrzuceniem dla  poszczególnych pojedynczych zgłoszeń.</t>
    </r>
  </si>
  <si>
    <t>226.</t>
  </si>
  <si>
    <t>227.</t>
  </si>
  <si>
    <t>228.</t>
  </si>
  <si>
    <t>W przypadkach wprowadzenia odbiorcy wraz z UK (nowe przyłącze), OSD otrzyma dane odbiorcy dopiero w pierwszym dniu planowanego rozpoczęcia realizacji umowy (komunikatem 3.1). Spowoduje to regularne opóźnienia we wprowadzaniu przez OSD, umów do systemu, a tym samym podawaniu napięcia w PP.  PTPiREE oczekuje, że OIRE przekaże OSD, dane nowego odbiorcy przed planowaną datą aktywowania umowy. Umożliwi to aktywowanie umów w terminie oczekiwanym przez odbiorców i sprzedawców.</t>
  </si>
  <si>
    <t>229.</t>
  </si>
  <si>
    <t>230.</t>
  </si>
  <si>
    <t>Należy umożliwić zmianę numeru NIP w procesie aktualizacji charakterystyki, na potrzeby cesji spółek prawa handlowego. Zgodnie z kodeksem spółek prawa handlowego, w procesie łączenia lub przekształcania spółek, nie ma obowiązku zawierania nowych umów. Wymuszenie zgłaszania nowych umów do OIRE jest niezgodne z prawem.
Sprzedawcy nie mają obowiązku zawierania nowej umowy z odbiorcą, dlatego nie będą zgłaszali nowej umowy, nawet w trybie rozdziału 8.3. SWI. Taki sprzedawca, który wchodzi w prawa i obowiązki umowy powinien mieć dostęp do historii tej umowy, 
a zmuszenie sprzedawcy do zgłoszenia nowej umowy odcina go od takiej historii.</t>
  </si>
  <si>
    <t>231.</t>
  </si>
  <si>
    <t>W przypadku wyprowadzenia użytkownika KSE wraz z demontażem, umowa nie powinna być wykreślona z charakterystyki PP do momentu przekazania przez OSD informacji o zmianie statusu fizycznego na wyłączony.  Podobnie w przypadku zgłoszenia zakończenia UD, US powinna czekać do daty potwierdzenia demontażu licznika. Rozwiązaniem alternatywnym jest zmiana terminu „n-3 dni kalendarzowych względem atrybutu "Planowana data zakończenia umowy (włącznie)" dla przypadku CM001 - Zakończenie korzystania z energii elektrycznej w PPE przez Użytkownika KSE na termin „n-3 dni roboczych względem atrybutu "Planowana data zakończenia umowy (włącznie)".</t>
  </si>
  <si>
    <t>232.</t>
  </si>
  <si>
    <t>Komunikat specjalny (S) / 4.5.4. Mechanizm wymuszonego zakończenia procesu.
Pytanie: 
Komunikat z odpowiedzią o realizacji Żądania wyłączenia/załączenia został przesłany do CSIRE dzień, czy dwa po terminie wskazanym w SWI/IRiESP - czy OSD będzie otrzymywać komunikat S o przekroczeniu czasu realizacji wynikającego z bramek czasowych w procesie Żądania wyłączenia/załączenia? Jak należy postąpić, jeśli Żądanie zostało zrealizowane i do PPE np.:  została wstrzymana/wznowiona dostawa energii, ale odpowiedź została wysłana/dostarczona do OIRE po terminie. OSD może otrzymać komunikat S  w trakcie realizacji lub tuż po realizacji żądania - w czasie gdy  przerwanie tego procesu nie będzie możliwe. Jak OSD ma  wówczas postąpić?  Jeśli  np.: do PPE została wstrzymana dostawa energii Aktor  wnioskujący o to wstrzymanie nie będzie miał wiedzy o sposobie realizacji Żądania. Kto będzie wnioskował w takim przypadku  o wznowienie? Aby przerwać proces OSD powinien otrzymać żądanie wyłączenia albo lub żądanie wyłączenia w zależności od dokumentu inicjującego proces</t>
  </si>
  <si>
    <t>233.</t>
  </si>
  <si>
    <t>234.</t>
  </si>
  <si>
    <t>235.</t>
  </si>
  <si>
    <t>236.</t>
  </si>
  <si>
    <t>237.</t>
  </si>
  <si>
    <t>238.</t>
  </si>
  <si>
    <t>Czy wprowadzenie maksymalnego terminu dla komunikatu " Żądania udzielenia odpowiedzi" na 60 dni  nie spowoduje, że reklamacje będą rozpatrywane w tym maksymalnym terminie niezgodnym z ustawowym terminem np. 14 dni.</t>
  </si>
  <si>
    <t>239.</t>
  </si>
  <si>
    <t>240.</t>
  </si>
  <si>
    <t>Obecnie zapisy SWI (2.5.Założenia biznesowe procesów rynku energii pkt. 28) Procesy rynku energii dotyczące przedpłatowej formy rozliczeń w ramach Umowy kompleksowej mogą być realizowane wyłącznie dla LZO. Warunkiem korzystania z LZO jako Prepaid jest posiadanie dedykowanego rozwiązania informatycznego do obsługi Prepaid LZO po stronie Sprzedawcy. OSD musi wymienić obecne liczniki Prepaid na liczniki LZO i komunikować się ze sprzedawca w ramach dedykowanego komunikatu. Powyższe zmiany musiały by się odbyć przed 01.07.2024 czyli przed wdrożeniem CSIRE. Mając na uwadze że obecnie nie ma zaawansowanych prac nad rozwiązaniem prepaid opartym o liczniki LZO po stronie wszystkich użytkowników profesjonalnych, koniecznością wdrożenia rozwiązania przed uruchomieniem CSIRE  oraz trwającym procesem  montażu LZO, proponujemy wprowadzenie do SWI zapisów o okresie przejściowym umożliwiającym prowadzenie procesy rynku energii dotyczących przedpłatowej formy rozliczeń w ramach Umowy kompleksowej  realizowane również za pośrednictwem dotychczasowych rozwiązań. Powyższy zapis pozwoli na uniknięcie po stronie użytkowników profesjonalnych wysokich kosztów wdrożenia nowego rozwiązania przed uruchomieniem CSIRE dedykowanego do współpracy Sprzedawca - OSD  a następnie kosztów późniejszej integracji z Sprzedawca-CSIRE-OSD.</t>
  </si>
  <si>
    <t>241.</t>
  </si>
  <si>
    <t>PTPiREE podtrzymują swoje stanowisko w zakresie wyłączenia z SWI CSIRE obowiązku przekazywania profili zużycia dla liczników konwencjonalnych. 
Powyższa stanowisko wyłączenia przekazywania profili dobowych na podstawie standardowych krzywych wynika z:
a) odrębnego funkcjonowania procesu przekazywania danych pomiarowych na potrzeby obsługi RB (WIRE) i procesu przekazywania danych pomiarowych na potrzeby uczestników rynku (CSIRE) – takie rozwiązanie spowoduje rozbieżności danych w obydwu systemach.
b) dobowy profil zużycia wyliczony na podstawie standardowego profilu nie jest rzeczywistym charakterem poboru odbiorcy i jego planowane udostępnienie na portalu CSIRE spowoduje reklamacje odbiorcy i wprowadzi dezinformację odnośnie zużycia odbiorcy (w przypadku małego zużycia rozłożenie go profilem spowoduje zerowe wartości w poszczególnych godzinach, albo w drugą stronę – będzie widoczne zużycie, mimo iż odbiorca faktycznie nie zużywał w tym czasie energii). W trybie przekazywania dobowych profili zużycia w dobie n+1 za dobę n, kiedy nie ma jeszcze nowego stanu licznika, należałoby robić prognozę takiego stanu licznika, a następnie ukrzywić wyliczone w ten sposób zużycie standardowym profilem. Takie dane musiałyby być nieustannie korygowane po pozyskaniu danych rzeczywistych np. w trybie rozliczenia rocznego.
Należy zaznaczyć że w obecnie obsługiwanych procesach rynku energii nie ma wymogu i potrzeby aby OSD profilowali zarządzane na swoim terenie PP z licznikami konwencjonalnymi. Jako OSD nie dostrzegamy korzyści z wprowadzenia takiego obowiązku a nawet widzimy ryzyka w wykorzystaniu danych które nie mogą być traktowane jako dane pewne w szczególności przy wykorzystaniu ich w analizach przepływu energii w KSE.
Proponowane rozwiązanie:
Dla liczników konwencjonalnych (co stanowi obecnie ok. 90% wszystkich liczników) nie będą przekazywane przez OSD do CSIRE dobowe profile zużycia w trybie n+1. 
Zamiast tego OSD przekaże do CSIRE: 
• odczyty zgodnie z okresem rozliczeniowym wynikającym z harmonogramu odczytowego zawartego w umowie z odbiorcą oraz 
• oznaczenie standardowego profilu na PPE. 
Proces 6.1 nie powinien dotyczyć liczników konwencjonalnych, a OIRE nie ma podstaw żądać od OSD przekazywania sztucznych profili dla liczników, które nie rejestrują takiego zużycia.
Dodatkowo, jaka jest podstawa do przekazywania danych profilowych dla PPB, PPW, PPI? 
Rynek mocy - zgodnie z zapisami ustawy OSD są zobowiązani do zainstalowania liczników LZO. W związku z tym OSD będą przekazywali do CSIRE dane profilowe dla PPE biorących udział w rynku mocy na potrzeby wyznaczania wolumenu energii do opłaty mocowej oraz dla prosumentów.
Dla pozostałych PPE dane profilowe będzie można wyznaczyć na podstawie przekazanego przez OSD do CSIRE profilu standardowego oraz danych pomiarowych.</t>
  </si>
  <si>
    <t>242.</t>
  </si>
  <si>
    <t>243.</t>
  </si>
  <si>
    <t>244.</t>
  </si>
  <si>
    <t>245.</t>
  </si>
  <si>
    <t>246.</t>
  </si>
  <si>
    <t>247.</t>
  </si>
  <si>
    <t>248.</t>
  </si>
  <si>
    <t>Rozdział 4.5 Walidacje jest ogólnie mało przejrzysty. Podrozdziały 4.5.1 do 4.5.2 wymagają przebudowy. Informacje o walidacjach technicznych są w dwóch miejscach: w wierszach 1190-1198 oraz w wierszach 1254-1265. Dla czytelności powinny być opisane w jednym miejscu.
Podobnie niepotrzebnie jest podrozdział 4.5.2. Macierz priorytetyzacji w walidacji biznesowej - jest to etap walidacji biznesowej więc powinien być opisany w punkcie 4.5.1</t>
  </si>
  <si>
    <t>249.</t>
  </si>
  <si>
    <r>
      <t xml:space="preserve">Bez przyjęcia zmian legislacyjnych (które były m.in. zaproponowane podczas warsztatów z PSE i MKIŚ w brzmieniu jak niżej:
</t>
    </r>
    <r>
      <rPr>
        <i/>
        <sz val="11"/>
        <color theme="1"/>
        <rFont val="Calibri"/>
        <family val="2"/>
        <charset val="238"/>
        <scheme val="minor"/>
      </rPr>
      <t>„Art. 11zb ust. 1a. Operator systemu elektroenergetycznego przekazuje informacje rynku energii, o których mowa w ust.1 pkt. 1 lit. a, pkt. 2 i pkt. 3 dla punktów pomiarowych: 
a) w urządzeniach, instalacjach lub sieciach należących do tego operatora lub
b) w urządzeniach, instalacjach lub sieciach należących do użytkowników systemu, którzy korzystają z usług świadczonych przez tego operatora na podstawie zawartych umów o świadczenie usług dystrybucji, umów kompleksowych lub umów o świadczenie usług przesyłania, 
dla których operator ma obowiązek przekazywania informacji rynku energii na podstawie odrębnych przepisów.”</t>
    </r>
    <r>
      <rPr>
        <sz val="11"/>
        <color theme="1"/>
        <rFont val="Calibri"/>
        <family val="2"/>
        <charset val="238"/>
        <scheme val="minor"/>
      </rPr>
      <t xml:space="preserve">
usunięcie z SWI zapisu o właścicielu urządzeń nie jest akceptowane.
Zdaniem OSD powinna ona pozostać, gdyż zgodnie z </t>
    </r>
    <r>
      <rPr>
        <i/>
        <sz val="11"/>
        <color theme="1"/>
        <rFont val="Calibri"/>
        <family val="2"/>
        <charset val="238"/>
        <scheme val="minor"/>
      </rPr>
      <t>Art. 11zb. ust. 1. Operator systemu elektroenergetycznego lub właściciel urządzeń, instalacji lub sieci, w przypadku gdy odbiorcom jest dostarczana energia elektryczna z urządzeń, instalacji lub sieci, na których nie wyznaczono operatora systemu elektroenergetycznego, przekazuje w postaci elektronicznej informacje rynku energii do centralnego systemu informacji rynku energii.</t>
    </r>
    <r>
      <rPr>
        <sz val="11"/>
        <color theme="1"/>
        <rFont val="Calibri"/>
        <family val="2"/>
        <charset val="238"/>
        <scheme val="minor"/>
      </rPr>
      <t xml:space="preserve"> Brak takiego uregulowania powoduje niepełną informację w zakresie obowiązków związanych z przekazywaniem informacji oraz może prowadzić do błędnej interpretacji, że zadania tych podmiotów mają być realizowane wyłącznie przez operatorów, którzy de facto nie posiadają wiedzy o urządzeniach i instalacjach na obszarach, na których nie pełnią funkcji operatora oraz nie mają dostępu do danych pomiarowych dotyczących tego obszaru. Regulacje prawne nie nakładają na takie podmioty obowiązku przekazywania i aktualizacji tych danych za pośrednictwem operatorów.</t>
    </r>
  </si>
  <si>
    <t>250.</t>
  </si>
  <si>
    <t>251.</t>
  </si>
  <si>
    <t>252.</t>
  </si>
  <si>
    <r>
      <t xml:space="preserve">Prosimy o potwierdzenie sposobu realizacji procesów za pośrednictwem CSIRE w oparciu o zapis rozporządzenia ws. procesów rynku energii: "do punktu pomiarowego jako: operatora systemu dystrybucyjnego elektroenergetycznego, operatora systemu przesyłowego elektroenergetycznego, operatora ogólnodostępnej stacji ładowania, sprzedawcę podstawowego, sprzedawcę rezerwowego lub podmiot odpowiedzialny za bilansowanie handlowe, przypisuje się jeden podmiot, który spełnia jednocześnie każdą z tych funkcji w danym czasie" 
W opinii OSD dla utrzymania powyżej zasady konieczna jest zmiana zapisów tj. Rozporządzenia Ministra Klimatu i Środowiska z dnia 30 listopada 2021 r. w sprawie wymagań technicznych, warunków przyłączenia oraz współpracy mikroinstalacji z systemem elektroenergetycznym (Dz. U. z 2021 r. poz. 2343) w zakresie "WNIOSEK O OKREŚLENIE WARUNKÓW PRZYŁĄCZANIA MIKROINSTALACJI DO SIECI / ZGŁOSZENIE PRZYŁĄCZENIA MIKROINSTALACJI DO SIECI" w brzmieniu: 
</t>
    </r>
    <r>
      <rPr>
        <i/>
        <sz val="11"/>
        <color theme="1"/>
        <rFont val="Calibri"/>
        <family val="2"/>
        <charset val="238"/>
        <scheme val="minor"/>
      </rPr>
      <t>11. Dodatkowo informuję, że energię elektryczną wytworzoną w mikroinstalacji i wprowadzoną do sieci dystrybucyjnej zamierzam zaoferować (w przypadku gdy składający nie zamierza skorzystać z przeznaczonego dla prosumentów mechanizmu określonego w art. 4 ust. 1 ustawy z dnia 20 lutego 2015 r. o odnawialnych źródłach energii (Dz. U. z 2021 r. poz. 610, z późn. zm.)):**
- wybranemu sprzedawcy energii elektrycznej: …………………………………………............... (nazwa sprzedawcy)
- sprzedawcy zobowiązanemu: …………………………………………............... (nazwa sprzedawcy)
i w związku z tym wyrażam zgodę na przekazywanie danych zawartych w niniejszym zgłoszeniu/wniosku* ww. sprzedawcy</t>
    </r>
  </si>
  <si>
    <t>253.</t>
  </si>
  <si>
    <t>254.</t>
  </si>
  <si>
    <t>255.</t>
  </si>
  <si>
    <t>Brakuje jednoznacznej definicji anomalii, powoduje niejednoznaczniośc w interpretacji.
Kiedy zostanie przekazany słownik kodów anomalii dla komunikatu typu S?</t>
  </si>
  <si>
    <t>Uzasadnienie jak dla uwagi ogólnej Lp.18.</t>
  </si>
  <si>
    <t>256.</t>
  </si>
  <si>
    <t>Jeśli OSD przekazało korektę danych przed zafakturowaniem pierwotnie przekazanych danych, to czy SE ma obowiązek wystawienia błędnej faktury? 
Czy w opraciu o skorygowane dane może wystawić fakturę na podstawie nowych danych, bez fakturowania danych sprzed korekty? 
Czy odczyt 1 może być potraktowany jako 0?
Informacja zaspokoi poprawność procesu obsługowego i implementacji systemowej.</t>
  </si>
  <si>
    <t>Pytania te nie dotyczą dokumentacji SWI. 
Zapytanie dotyczy działań realizowanych poza systemem CSIRE.</t>
  </si>
  <si>
    <t>257.</t>
  </si>
  <si>
    <t>Czy OIRE przewiduje walidację komunikatów pomiarowych pod kątem zawyżonego zużycia? 
Jeśli tak to proszę o wskazania algorytmu wyliczania. 
Informacja zaspokoi poprawność procesu obsługowego i implementacji systemowej.</t>
  </si>
  <si>
    <t>Zgodnie z przepisami prawa, odpowiedzialność za dane pomiarowe (ich weryfikację i kompletność) spoczywa po stronie Operatora systemu, który przekazuje dane do CSIRE, stąd OIRE nie przewiduje walidacji komunikatów pomiarowych pod kątem zawyżonego zużycia.</t>
  </si>
  <si>
    <t>258.</t>
  </si>
  <si>
    <t>Czy informacja o zadeklarowanym zużyciu przyjdzie komunikatem 3.1.1 ? 
Czy przy umowie rozdzielonej deklarowany wolumen zużycia wskazany przez SE zostanie uwzgledniony przez OSE?
Informacja zaspokoi poprawność procesu obsługowego i implementacji systemowej.</t>
  </si>
  <si>
    <t>Uzasadnienie jak dla uwagi ogólnej Lp.19.</t>
  </si>
  <si>
    <t>259.</t>
  </si>
  <si>
    <t>Czy przy przyjęciu komunikatu od OSD przez OIRE będzie sprawdzana ilość Pmax w okresie? 
Do jakiej puli walidacji będzie się zaliczać? 
Czy będzie to walidacja miękka, czy biznesowa? 
Informacja zaspokoi poprawność procesu obsługowego i implementacji systemowej.</t>
  </si>
  <si>
    <t>Walidacja komunikatu  pomiarowego (techniczna, biznesowa, miękka) przekazanego od OSD nie przewiduje sprawdzenia ilości energii w stosunku Pmax w okresie czasu.</t>
  </si>
  <si>
    <t>260.</t>
  </si>
  <si>
    <t>Brakuje informacji w dokumencie o czasie przetrzymywania danych pomiarowych oraz umowach, w tym danych archiwalnych. 
Ile będzie archiwizowana informacja w dokumencie/komunikacie?
Informacja zaspokoi poprawność procesu obsługowego i implementacji systemowej.</t>
  </si>
  <si>
    <t>Uzasadnienie jak dla uwagi ogólnej Lp.20.</t>
  </si>
  <si>
    <t>261.</t>
  </si>
  <si>
    <t>Czy w komunikacie z wymiany licznika dot. demontażu SE otrzyma dane rozliczeniowe do dnia wymiany , czy jednak dopiero kolejny odczyt harmonogramowy będzie zawierał dane rozliczeniowe z całego okresu zgodnie z cyklem ( część finansowa przed i po wymianie licznika)? 
Czy będzie to uzależnione od typu umowy UK/US?
Informacja zaspokoi poprawność procesu obsługowego i implementacji systemowej.</t>
  </si>
  <si>
    <t>1) W przypadku wymiany licznika przez OSD w trakcie okresu rozliczeniowego do CSIRE powinien być przekazany komunikat zgodnie z okresem rozliczeniowym, a komunikat powinien zawierać dane dot. daty i czasu wymiany licznika i jego numeru oraz dane pomiarowe dla dwóch podokresów (przed i po wymianie licznika).
2) W przypadku umów rozdzielonych Operator ma możliwość przesłania danych analogicznie jak w przypadku powyżej (uwzględniając wymianę i dwa pod-okresy) bądź też, może przygotować dwa niezależne komunikaty - jeden dla starego licznika, drugi dla nowego.</t>
  </si>
  <si>
    <t>262.</t>
  </si>
  <si>
    <r>
      <t xml:space="preserve">Czy w obu komunikatach 6.2.1 i 6.3.1 powód publikacji danych </t>
    </r>
    <r>
      <rPr>
        <i/>
        <sz val="11"/>
        <rFont val="Calibri"/>
        <family val="2"/>
        <charset val="238"/>
        <scheme val="minor"/>
      </rPr>
      <t>CK0130 zmiana charakterystyki PPE</t>
    </r>
    <r>
      <rPr>
        <sz val="11"/>
        <rFont val="Calibri"/>
        <family val="2"/>
        <scheme val="minor"/>
      </rPr>
      <t xml:space="preserve"> będzie przekazywany na moment zmiany, czyli odczyt "do" (demontażowy) i kolejny "od" (montażowy)? 
Czy ta data będzie taka sama? 
Czy będzie to uzależnione od typu umowy UK/US?
Informacja zaspokoi poprawność procesu obsługowego i implementacji systemowej.</t>
    </r>
  </si>
  <si>
    <t>Uzasadnienie jak dla uwagi ogólnej Lp.21.</t>
  </si>
  <si>
    <t>263.</t>
  </si>
  <si>
    <t>Czy OIRE przekaże SE pełen zakres walidacji danych pomiarowych? 
Jaki będzie to zakres danych?
Informacja zaspokoi poprawność procesu obsługowego i implementacji systemowej.</t>
  </si>
  <si>
    <t>Uzasadnienie jak dla uwagi ogólnej Lp.22.</t>
  </si>
  <si>
    <t>264.</t>
  </si>
  <si>
    <t>W ramach procesów/komunikatów z grupy 9 widzimy potrzebę dodania charakterystuki ze statusem "pośrednim". Taka informacja przyniesie wymierną korzyść na potrzebę obsługi odbiorców. Używany byłby dla przypadków, gdzie realizacja zlecenia czy reklamacji i finalnie odpowiedzi do SE, została zaplanowana w przyszłości, której termin przekracza okres czasu zerezerwowany i uregulowany w SWI/IRiESP czy IRiSED OSE. 
Przykład: 
Okoliczności - reklamacja błędnego odczytu / odbiorca poza lokalem długoterminowo / termin realizacji czynności ustalony telefonicznie pomiędzy OSD i odbiorcą / OSD udziela informacji w komunikacjie dla statusu pośredniego przed upływem terminu, jednocześnie reklamacja pozostaje "w trakcie" bez zamykania sprawy / OSD po zakończeniu czynnosci w terenie udziela informacji i zamyka sprawę.
Konsekwencje/korzyści - SE zabezpiecza, nieprawidłową dla takiego przypadku, wypłatę bonifikaty autoamtycznej za przekroczenie czasu na udzielenia odpowiedzi / SE nie ma konieczności składania odwołania od decyzji OSD lub składania kolejnej reklamacji z powodu braku wiedzy w sprawie, co nadmiarowo zwiększyłoby liczbę komunikatów / OSD nie bedzie musiało obsługiwać konsultacji w kolejnych reklamacjach czy odwołaniach, jakie SE wysyłałoby z pytaniami czy kolejnymi reklamacjami dla tej samej sprawy.
Taki model komunikacji realizowany będzie w ramach SWI Energa Operator.</t>
  </si>
  <si>
    <t>Uzasadnienie jak dla uwagi ogólnej Lp.23.</t>
  </si>
  <si>
    <t>265.</t>
  </si>
  <si>
    <t>Zagrożenie dla skutecznego przeprowadzenia procesu Zmiany Sprzedawcy (ZS) wraz ze zmianą odbiorcy, głównie dla Konsumentów. Sytuacja rodzi ryzyko regulacyjne i konsekwencje w postaci reklamacji na skuteczność procedowania zawieranych umów. W rozbiciu na formę umowy (UK, US/UD) ryzyko jest inne.
Warunkowanie sukcesu zgłoszenia przez nowego SE ZS w przypadku zminiającej sie strony umowy, skutecznym rozwiązaniem umowy przez dotychczasowego SE jest niezgodne z obecnymi zapisami IRiESD wszystkich OSD. Nadto przyczyni się do wstrzymywania poprawnego przebiegu ZS i wygeneruje konieczność wielu komunikatów z grupy S, ze skutkiem wstecznej realizacji. To w zależności od długości trwania, może wpłynąć na poprawność rozliczenia, poprzez nadążne pozyskiwanie danych pomiarowych. 
Istotnym jest, że odbiorca którego stosunek kontraktowy ustaje, nie ma interesu w skomunikowaniu Użytkowników Profesjonalnych na potrzebę skutecznego rozwiązania umowy. Najbardziej w tej sytuacji ucierpi nowy odbiorca oraz nowy SE, którego obecny zapis ogranicza. 
Podobna sytuacja w obecnej sytuacji na rynku, powodowałaby naruszenie Programu Zgodności.</t>
  </si>
  <si>
    <t>Uzasadnienie jak dla uwagi ogólnej Lp.24.</t>
  </si>
  <si>
    <t>266.</t>
  </si>
  <si>
    <t>Brak możliwości wykorzystania TOKENu przez Użytkownika Profesjonalnego. Gdzie albo w jakim procesem mamy zgłaszać tematy wsteczne, brak możliwości wskazanie nadanego nr token w zgłoszeniach.</t>
  </si>
  <si>
    <t>Uzasadnienie jak dla uwagi ogólnej Lp.25.</t>
  </si>
  <si>
    <t>267.</t>
  </si>
  <si>
    <t>Brak scenariuszy testowych dla wszystkich procesów CSIRE.</t>
  </si>
  <si>
    <t>Scenariusze, zgodnie z założeniem mają pomóc Użytkownikom profesjonalnym w realizacji sekwencji procesów biznesowych, realizowanych w CSIRE. Scenariusze zostały przygotowane dla najczęstszych przypadków realizacji procesów dla Użytkowników profesjonalnych i nie prezentują wszystkich możliwych kombinacji procesów biznesowych, ponieważ ich ilość przekraczałaby znacznie całą obecną dokumentację.</t>
  </si>
  <si>
    <t>268.</t>
  </si>
  <si>
    <t>Proces 4.1. Dodanie informacji jaki ID UKSE jeste wykorzystywane (PESEL / ID_OSE/OIRE)</t>
  </si>
  <si>
    <t xml:space="preserve">Status PP - zgodnie z SWI, to proces zapytania o status PP ma na celu uzyskanie przez SE informacji ogólnych dotyczących punktu pomiarowego, umożliwiających podjęcie decyzji co do rozpoczęcia świadczenia usług. W ramach zapytania o status PP SE otrzyma informacje dotyczace m.in. faktu przypisania Użytkownika KSE do PP lub faktu dotyczącego zawartych umów. Dzięki temu SE może podjąć decyzje dotyczące zawarcia/zgłoszenia umowy w taki sposób, by nie wiązały się dla Użytkownika KSE z negatywnymi konsekwencjami (np. w wyniku przedterminowego rozwiązania dotychczasowych umów). Jednocześnie zakres statusu PP nie może umożliwić pozyskania przez SE informacji, które pozwolą mu na wyciągnięcie wniosków co do odbiorcy lub jego zachowań w danym PP. Informacja o stosowanym identyfikatorze Użytkownika KSE należy do takich kategorii, na jej podstawie bowiem można dokonać wnioskowania np. o obywatelstwie Użytkownika KSE lub strukturze poboru energii. W przekonaniu OIRE informacja taka powinna być chroniona. Należy również podkreślić, że zawieranie umowy to nie jest czynność leżąca wyłącznie po stronie SE, a jest realizowana przy współpracy SE oraz Użytkownika KSE. W przekonaniu OIRE każdy SE przy podpisywaniu umowy może pozyskać informację o stosowanym identyfikatorze od Użytkownika KSE, który się danym identyfikatorem posługuje. 
Ponadto zwracamy uwagę, że w obecnym modelu funkcjonowania rynku energii elektrycznej nie występuje praktyka pozyskiwania informacji o statusie PP. Tym samym brak jest uzasadnienia do zaimplementowania proponowanej zmiany. </t>
  </si>
  <si>
    <t>269.</t>
  </si>
  <si>
    <t xml:space="preserve">Proces 2.7. Umożliwienie w ramach przebiegu procesu w kierunku skierowania zapytania do dotychczasowego SE/OSD w celu potwierdzenia, czy wyraża zgodę na wyprowadzenie dotychczasowego UKSE. </t>
  </si>
  <si>
    <t>270.</t>
  </si>
  <si>
    <t>PGE</t>
  </si>
  <si>
    <t xml:space="preserve">Prosimy o wyjaśnienie, czy użytkownicy profesjonalni będą posiadali dostęp do podsystemu raportowego, o którym mowa w pkt 2.3.1 ppkt 8 SWI. Rekomendowane jest nadanie ww. podmiotom dostępu do raportów dotyczących przebiegu procesów, w kórych uczestniczą. </t>
  </si>
  <si>
    <t>Uzasadnienie jak dla uwagi ogólnej Lp.8.</t>
  </si>
  <si>
    <t>271.</t>
  </si>
  <si>
    <t>272.</t>
  </si>
  <si>
    <t>W treści dokumentu SWI należy posługiwać się pojęciami przyjętymi w definicjach i używać ich zgodnie z definicjami, tj. pisanie ich z wielkich liter (np. odwołania w treści dokumentu do punktu pomiarowego powinny być pisane z wielkiej litery - "Punktu pomiarowego").</t>
  </si>
  <si>
    <t>273.</t>
  </si>
  <si>
    <t>W związku z przyjętą definicją w IRiESP-OIRE - "Magazyn energii elektrycznej", która jest zgodna z art.3 pkt 10k) ustawy Pawo energetyczne, w SWI należy odnosić się do tego wyrażenia w pełnym zakresie i nie powinno używać się pojęcia "Magazyn energii", lecz "Magazyn energii elektrycznej".</t>
  </si>
  <si>
    <t>274.</t>
  </si>
  <si>
    <t>Zgodnie z pojęciem ustawowym mówi się o "posiadaczu magazynu energii elektrycznej", dlatego w SWI również należy posługiwać się pełną nazwą "posiadacz magazynu energii elektrycznej", a nie formami skróconymi "posiadacz magazynu" albo "posiadacz magazynu energii".</t>
  </si>
  <si>
    <t>275.</t>
  </si>
  <si>
    <t>W obecnym modelu CSIRE dla PPE wytwórczych oraz magazynów nie ma możliwości realizowania procesów rynkowych, takich jak: zgłaszanie umów sprzedaży/kompleksowych (zawartych na potrzeby inne niż wytwarzanie czy magazynowane energii), świadczenie usługi sprzedaży rezerwowej oraz windykowanie należności za pobraną energię na potrzeby własne. Obecnie na rynku obsługiwane są takie dwukierunkowe PPE (w danym PPE energia może być pobierana zarówno na użytek własny jak i na potrzeby wytwarzania lub magazynowania).  Zgodnie z prawem, wytwórca pobierający energię na potrzeby własne staje się również odbiorcą i przysługuje mu prawo wyboru sprzedawcy, a operatorzy muszą taką umowę przyjąć do realizacji. Należy więc rozszerzyć zapisy m.in. o kwestię zgłoszania umów dla PPE należących do URDw oraz magazynów energii (np. odbiorca 2 MW ze źródłem 500 kW). Rekomenduje się oparcie modelu CSIRE na definicji "odbiorcy" (szerszej niż "odbiorca końcowy").</t>
  </si>
  <si>
    <t>276.</t>
  </si>
  <si>
    <t>W związku z tym, że istnieją podmioty prawne nieposiadające numeru NIP, np. parafie, którym OSD nie może odmówić zawarcia UD, należy potwierdzić, że w takiej sytuacji OSD i sprzedawcy będą mogli odmówić zawarcia umowy z odbiorcą ze względu na brak atrybutu wymaganego w zgłoszeniu do CSIRE. Alternatywnie: dla odbiorcy indywidualnego - wymagany nr PESEL, a dla przedsiebiorstw, jeśli nie mają nr NIP - dopuszczalny REGON. Uzasadnienie: nie ma w przepisach prawa obowiązku podawania nr PESEL bądź NIP na potrzeby zawierania UD, US bądź UK.</t>
  </si>
  <si>
    <t>277.</t>
  </si>
  <si>
    <t>W zakresie atrybutów charakterystyki PP brakuje:
1) danych kontaktowych odbiorców podlegających SPLAO (telefon oraz email do przekazywania przez OSD informacji o ograniczeniach mocy), które są wymogiem ustawowym - natomiast uwzględnione w charakterystyce dane kontaktowe odbiorcy nie są obowiązkowe i nie są do celów SPLAO,
2) oświadczenia odbiorcy że jest/nie jest prosumentem (oznaczenie opustu w atrybucie "Sposób rozliczenia mikroinstalacji" nie jest wystarczające, gdyż posiadanie opustu nie definiuje, czy odbiorca na PP jest prosumentem czy nie) - informacja jest niezbedna do poprawnego przekazywania sprzedawcom danych pomiarowo-rozliczeniowych,
3) współczynnika korygującego do mocy, który będzie aktualizowany przez operatora (w przypadku zmniejszenia mocy umownej w trakcie roku), do uwzględnienia w paszporcie PP,
4) mocy umownej w rozbiciu na poszczególne miesiące (zgodnie z rozporządzeniem taryfowym oraz taryfami operatorów odbiorca ma prawo skorzystać (jednorazowo) w ciągu roku z możliwości ustalenia wielkości mocy umownej w różnej wielkości na poszczególne miesiące roku, a ustalenia takie zawarte są w tysiącach istniejących umów z odbiorcami) - moc umowna w zróżnicowanej wysokości jest zamawiana przez odbiorcę z wyprzedzeniem na cały rok, więc musi być przekazywana do OIRE w komplecie, jednym komunikatem - OSD może zgłaszać zmianę mocy komunikatem 2.2, tylko wtedy, kiedy odbiorca dokona jej zmiany w trakcie roku.</t>
  </si>
  <si>
    <t>278.</t>
  </si>
  <si>
    <t>W przypadkach wprowadzenia odbiorcy wraz z UK (nowe przyłącze) OSD otrzyma dane odbiorcy dopiero w pierwszym dniu planowanego rozpoczęcia relizacji umowy (komunikatem 3.1). Spowoduje to, iż proces podłączenia napięcia u odbiorcy nie nastąpi w terminie wejścia w życie UK, gdyż OSD nie będzie miało wiedzy, jakiego odbiorcy dot. przyłączenie. Oczekujemy, że OIRE przekaże OSD dane nowego odbiorcy przed planowaną datą aktywowania umowy. Umożliwi to aktywowanie umów w terminie oczekiwanym przez odbiorców i sprzedawców.</t>
  </si>
  <si>
    <t>279.</t>
  </si>
  <si>
    <t>Brakuje możliwości przekazania przez OSD faktycznej daty realizacji zmiany, wymagającej pracy na układzie pomiarowym, np. podania napięcia, zmiany grupy taryfowej, mocy itp. OSD może jedynie z bieżącą datą zgłosić zmianę parametrów charakterystyki. Sprzedawca musi znać rzeczywistą datę zmiany parametrów wpływających na rozliczenie PP.</t>
  </si>
  <si>
    <t>Każdorazowo podmiot realizujący zmianę parametrów charakterystyki PP w swoich systemach (niezależnie od tego, czy jest to SE, czy Operator), ma możliwość przekazania do CSIRE informacji o faktycznej dacie realizacji zmiany. Może być to realizowane na dwa sposoby:
(1) poprzez przekazanie komunikatu w ramach procesu 2.2. w dobie, w której zmianie ulega dany atrybut i określeniu precyzyjnie w atrybucie "PL-023 Data i czas zmiany parametru charakterystyki PP" daty oraz czasu dokonania zmiany w,
(2) z wykorzystaniem awaryjnej realizacji procesów CSIRE dla przypadków, gdy powiadomienie o zmianie/potwierdzenie realizacji zmiany jest z jakiegoś powodu przekazywane później, niż w dobie, w której zmiana została dokonana. 
Tym samym, w przekonaniu OIRE wątpliwość dotycząca braku możliwości przekazania faktycznej daty realizacji zmiany nie występuje.</t>
  </si>
  <si>
    <t>280.</t>
  </si>
  <si>
    <t>Brakuje ścieżki na przekazywanie do OIRE informacji o braku możliwości rozpoczęcia realizacji umowy US/UK w związku z brakiem możliwości zainstalowania licznika w PP (np. odbiorca nie przygotował miejsca pod zabudowę licznika lub nie udostępnił lokalu).</t>
  </si>
  <si>
    <t>281.</t>
  </si>
  <si>
    <t>Należy umożliwić zmianę numeru NIP w procesie aktualizacji charakterystyki, na potrzeby cesji spółek prawa handlowego. Zgodnie z kodeksem spółek prawa handlowego, w procesie łączenia lub przekształacania spółek nie ma obowiązku zawierania nowych umów. Wymuszenie zgłaszania nowych umów do OIRE jest niezgodne z prawem.</t>
  </si>
  <si>
    <t>282.</t>
  </si>
  <si>
    <t>W przypadku wyprowadzenia użytkownika KSE wraz z demontażem licznika, umowa nie powinna być wykreślona z charakterystyki PP do momentu przekazania przez OSD informacji o zmianie statusu fizycznego na wyłączony. Podobnie w przypadku zgłoszenia zakończenia UD US powinna "czekać" do daty potwierdzenia demontażu licznika.</t>
  </si>
  <si>
    <t>283.</t>
  </si>
  <si>
    <t>Komunikat specjalny (S) / 4.5.4. "Mechanizm wymuszonego zakończenia procesu"
Pytanie: 
Jeżeli komunikat z odpowiedzią o realizacji "Żądania wyłączenia/załączenia" zostanie przesłany do CSIRE dzień czy dwa po terminie wskazanym w SWI/IRiESP, czy użytkownik otrzyma komunikat (S) o przekroczoniu czasu realizacji wynikający z bramek czasowych w procesie "Żądania wyłączenia/załączenia"? Jak należy postąpić, jeśli Żądanie zrealizowano, a do PPE np. wstrzymano/wznowiono dostawę energii, ale odpowiedź wysłano/dostarczono do OIRE po terminie? OSD może otrzymać komunikat (S) w trakcie realizacji lub tuż po realizacji żądania, w czasie gdy przerwanie tego procesu nie będzie możliwe. Jak OSD powinien wówczas postąpić? Jeśli np. do PPE wstrzymano dostawę energii, inicjator procesu wnioskujący o to wstrzymanie nie będzie miał wiedzy o sposobie realizacji Żądania. Kto będzie wnioskował w takim przypadku o wznowienie? Aby przerwać proces, OSD powinien otrzymać żądanie włączenia albo żądanie wyłączenia w zależności od dokumentu inicjującego proces.</t>
  </si>
  <si>
    <t>284.</t>
  </si>
  <si>
    <t>Komunikat specjalny (S) powinien zostać wymieniony na liście nazw komunikatów w każdym procesie, w którym może wystąpić.</t>
  </si>
  <si>
    <t>285.</t>
  </si>
  <si>
    <t xml:space="preserve">Wznowienie dostarczania po zmianie sprzedawcy - „Żądanie realizacji załączenia” - w komunikacie jako przyczyna załączenia występuje m.in. kod: CK0199 - Zmiana sprzedawcy. Kto wygeneruje "Żądanie realizacji załączenia" po zmianie sprzedawcy? Czy inicjatorem Żądania w tym przypadku jest OIRE? </t>
  </si>
  <si>
    <t>286.</t>
  </si>
  <si>
    <t>Czy CSIRE dopuszcza przesłanie komunikatu po terminie wskazanym w bramkach czasowych dla komunikatów? Zakładamy, że taki komunikat zostanie oznaczony jako przekazany po terminie/z opóźnieniem. Czy OIRE zakłada może, że po upływie wskazanego terminu należy przekazać informację do CSIRE jako proces z datą wstecz?</t>
  </si>
  <si>
    <t>287.</t>
  </si>
  <si>
    <t>W obecnych dokumentach opisujących standardy CSiRE brak jest informacji o występowaniu bądź niewystępowaniu zależności pomiędzy poszczególnymi atrybutami charakterystyki PP i ewentualnej ich walidacji na poziomie wysyłania/odbierania charakterystyki PP.</t>
  </si>
  <si>
    <t>288.</t>
  </si>
  <si>
    <t>289.</t>
  </si>
  <si>
    <t>Czy wprowadzenie maksymalnego okresu 60 dni dla komunikatu "Żądania udzielenia odpowiedzi" nie spowoduje, że reklamacje będą rozpatrywane w tym maksymalym czasie niezgodnym z ustawowym terminem 14 dni?</t>
  </si>
  <si>
    <r>
      <rPr>
        <b/>
        <sz val="20"/>
        <color theme="0"/>
        <rFont val="Calibri"/>
        <family val="2"/>
        <charset val="238"/>
        <scheme val="minor"/>
      </rPr>
      <t>UWAGI SZCZEGÓŁOWE DO SWI</t>
    </r>
    <r>
      <rPr>
        <b/>
        <sz val="11"/>
        <color theme="0"/>
        <rFont val="Calibri"/>
        <family val="2"/>
        <charset val="238"/>
        <scheme val="minor"/>
      </rPr>
      <t xml:space="preserve">
</t>
    </r>
    <r>
      <rPr>
        <sz val="10"/>
        <color theme="0"/>
        <rFont val="Calibri"/>
        <family val="2"/>
        <charset val="238"/>
        <scheme val="minor"/>
      </rPr>
      <t xml:space="preserve">(należy wpisać uwagi szczegółowe dotyczące poszczególnych wierszy SWI wraz z </t>
    </r>
    <r>
      <rPr>
        <u/>
        <sz val="10"/>
        <color theme="0"/>
        <rFont val="Calibri"/>
        <family val="2"/>
        <charset val="238"/>
        <scheme val="minor"/>
      </rPr>
      <t>uzasadnieniem</t>
    </r>
    <r>
      <rPr>
        <sz val="10"/>
        <color theme="0"/>
        <rFont val="Calibri"/>
        <family val="2"/>
        <charset val="238"/>
        <scheme val="minor"/>
      </rPr>
      <t>)</t>
    </r>
  </si>
  <si>
    <t>Nr strony</t>
  </si>
  <si>
    <t>Nr wiersza</t>
  </si>
  <si>
    <r>
      <t xml:space="preserve">Treść uwagi szczegółowej wraz z </t>
    </r>
    <r>
      <rPr>
        <b/>
        <u/>
        <sz val="11"/>
        <color theme="0"/>
        <rFont val="Calibri"/>
        <family val="2"/>
        <charset val="238"/>
        <scheme val="minor"/>
      </rPr>
      <t>uzasadnieniem</t>
    </r>
    <r>
      <rPr>
        <b/>
        <sz val="11"/>
        <color theme="0"/>
        <rFont val="Calibri"/>
        <family val="2"/>
        <charset val="238"/>
        <scheme val="minor"/>
      </rPr>
      <t xml:space="preserve"> </t>
    </r>
  </si>
  <si>
    <t>W definicji informacji rozliczeniowych GUDk nie uwzględniono, że w specyficznych warunkach mogą to być informacje rozliczeniowe związane z realizacją Umowy kompleksowej (Sprzedaż energii elektrycznej i świadczenia usług dystrybucyjnych), gdzie stronami umowy jest Odbiorca i OSDn (mający koncesję na obrót i na dystrybucję energii elektrycznej).</t>
  </si>
  <si>
    <t>Definicja informacji rozliczeowych GUDk w SWI jest zbieżna z definicją stosowaną w Rozporządzeniu ws. Procesów rynku energii.Nie ma potrzeby jej modyfikacji. Należy zwrócić uwage, że niezależnie od tego, czy stron umowy jest odbiorca końcowy, czy OSDn, informacje rozliczeniowe GUDk dotycza umowy kompleksowej, a więc są zbieżne z definicją. Propozycja zmiany nie wnosi dodatkowej wartości merytorycznej.</t>
  </si>
  <si>
    <t>12</t>
  </si>
  <si>
    <t xml:space="preserve">W definicji użytkownika uprawnionego jest informacja, że nie jest on użytkownikiem profesjonalnym. W specyficznych warunkach, może wystąpić sytuacja, że takie wykluczenie może nie mieć miejsca. Np. OOSŁ w ZSD. </t>
  </si>
  <si>
    <t>Uwaga została uwzględniona, definicja użytkownika uprawnionego została zmodyfikowana, aby umożliwić także użytkownikom profesjonalnym działanie na podstawie uprawnienia do danych i informacji rynku energii. W toku przyjętej zmiany, bezzasadną stała się definicja Użytkownika upoważnionego (którego konsumuje def. Użytkownika uprawnionego), stąd została usunięta z dokumentacji.</t>
  </si>
  <si>
    <t>Rozdział 1.1. Wykaz definicji
Użytkownik uprawniony - Podmiot realizujący wymianę informacji rynku energii za pośrednictwem CSIRE, niebędący Użytkownikiem profesjonalnym lub Użytkownik profesjonalny działający na podstawie upoważnienia Użytkownika KSE.</t>
  </si>
  <si>
    <t>Obok definicji zestawu punktów pomiarowych, powinna być też definicja obiektu pomiarowego, która pozwoli na jasne rozróżnienie tych pojęć i ich funkcji w CSIRE. W IRiESP-OIRE jest definicja obiektu, a brakuje definicji zestawu punktów, w SWI jest odwrotnie. Obie definicje powinny być konsekwentnie przywoływane. Ponadto przy ich obecnym kształcie trudno wychwycić różnice.</t>
  </si>
  <si>
    <t>Zbiór kodów PP, do których dany Użytkownik profesjonalny jest przypisany w charakterystyce PP.</t>
  </si>
  <si>
    <t>W dokumentacji SWI znajduje się cały rozdział 2.6. precyzujący Punkty pomiarowe, ich charakter, wykorzystanie, powiązanie, cykl życia punktu pomiarowego, typy pp a procesy rynku energii oraz cały rozdział 2.7. precyzujące potrzebę wprowadzenia dodatkowo obiektów pomiarowych. W rozdziale tym ponadto wymienione zostały wszystkie typy obiektów oraz procesy biznesowe, które mogę być realizowane dla obiektów. 
Definicje zgodnie z założeniami nie zostały powielone, lecz są komplementarnie wykorzystywane na styku wszystkich regulacji (zaczynając od ustawy Prawo energetyczne, rozporządzeń wydanych na podstawie ww. ustawy, oraz IRIESP-OIRE i SWI.</t>
  </si>
  <si>
    <t>19</t>
  </si>
  <si>
    <t>152-153</t>
  </si>
  <si>
    <t>Dane są przekazywane przez OIRE również dla celów weryfikacyjnych do OSD.  W SWI poza stwierdzeniem (wiersz 855) nie widać, by dane mogły być udostępnione dla tego samego podmiotu w roli SE i OSD. W SWI wyjątki również powinny być uwzględnione albo oddzielnym strumieniem albo jako doprecyzowanie w poszczególnych zagadnieniach.</t>
  </si>
  <si>
    <t>Informacje rozliczeniowe GUD-k są rejestrowane na potrzeby ich udostępniania dla Sprzedawców energii elektrycznej oraz dla celów weryfikacyjnych również OSD.</t>
  </si>
  <si>
    <t>W ramach przebiegu procesów przekazywania danych pomiarowych zostało uwzględnione poinformowanie Operatora o nowych danych pomiarowych/korekcie danych pomiarowych z uwagi na występowania Operatora w dwóch rolach: Metered data responsible (podmiot odpowiedzialny za pozyskanie i przekazanie danych pomiarowych) oraz Grid access provider (podmiot zarządzający dostępem do sieci elektroenergetycznej i dokonujący rozliczeń za jej użytkowanie). Z uwagi na fakt, ze inicjatorem procesów 6.1. i 6.2. jest Operator w roli Metered data responsible, a rozliczenie jest realizowane przez Operatora w roli Grid access provider, OIRE uwzględniło obie role w wymianie informacji w przebiegach procesów. 
Dla procesu przekazywania informacji rozliczeniowych GUDk podmiotem przekazującym dane jest Operator już w roli Grid access provider, nie widzimy więc potrzeby odrębnego informowania tego samego podmiotu w tej samej roli o przekazaniu ww. danych. Należy podkreślić równiez, że Operator jest informowany o przyjęciu danych, a więc pozyskuje od OIRE informację o tym, ze dane te zostały zarejestrowane i w każdej chwili może uruchomić proces 7.3., aby je pozyskać.</t>
  </si>
  <si>
    <t>20</t>
  </si>
  <si>
    <t>217-220</t>
  </si>
  <si>
    <t>Zapis w zakresie wyłączenia z CSIRE szczególnych przypadków jest niezasadny ponieważ brak jest uregulowań prawnych pozwalających na takie wyłączenia, nawet ZSD są objęte obowiązkiem CSIRE. Dobrze, że OIRE zdaje sobie sprawę z tej trudnej sytuacji, ale w obliczu braku możliwości prawnych system powinien uwzględniać ewentualne "obejścia" dla niestandardowych przypadków. Konieczne byłyby odrębne konsultacje np. z dużymi przedsiębiorstwami przemysłowymi, OSDn.</t>
  </si>
  <si>
    <t>Tworzony model rynku energii powinien być efektywny, szybki, optymalny i bezpieczny. Powinien umożliwiać realizację procesów rynku energii oraz ich najczęstszych wariantów. Ewentualne wyjątki (rzadkie przypadki) nie powinny prowadzić do komplikacji procesów w CSIRE, a tym samym dopuszczana jest ich obsługa oraz realizacja odrębnym strumieniem CSIRE, o którym mowa w rozdziale ... SWI.</t>
  </si>
  <si>
    <t>Zapis ten powstał w wyniku praktyk współpracy wszystkich uczestników rynku dotyczących procesów rynku energii. Nie wszystkie przypadki potrzeb biznesowych mają uzasadnienie do tworzenia procesów rynku energii, ponieważ są szczególne, dotyczą materii w sposób indywidualny lub są realizowane jedynie przez jedne przedsiębiorstwo w długim okresie czasu. Obecnie także takie przypadki realizowane są poza systemami. 
CSIRE jest to system, który w założeniu ma przyspieszyć realizację procesów rynku energii, stąd dokumentacja uwzględnia możliwe automatyczne działanie systemu i procedowania procesów rynku energii. Tylko takie podejście umożliwi zmianę sprzedawcy w 24 godz. Przygotowanie systemu na wszystkie wyjątki, każdego uczestnika wymiany informacji byłoby kontrproduktywne w stosunku do założeń opisanych  w uzasadnieniu do ustawy prawo energetyczne, stąd uwaga nie może zostać uwzględniona.</t>
  </si>
  <si>
    <t>224</t>
  </si>
  <si>
    <t xml:space="preserve">Zapis dot. elastyczności jest jak najbardziej zasadny, tym bardziej, że jak wynika z przepisów nie ma wyłączeń z CSIRE, stąd propozycja doprecyzowania. </t>
  </si>
  <si>
    <t>Architektura biznesowa CSIRE powinna być możliwie elastyczna i pozwalać na realizację procesów rynku energii również dla specyficznych warunków i uczestników.</t>
  </si>
  <si>
    <t>Elastyczność architektury jest pojęciem z dziedziny projektowania systemu informatycznego i ma na celu określenie możliwości rozbudowy architektury (modułów, komponentów i podsystemów CSIRE) systemu infromatycznego o nowe elementy na potrzeby realizacji zadań stojących przed OIRE. Określenie to nie ma bezpośredniego przełożenia na możliwości w zakresie realizacji procesów. Jednocześnie propozycja uzupełnienia założenia będzie prowadziła do tautologii: założenie będzie dotyczyło realizacji procesów rynku energii za pośrednictwem CSIRE, których to zakres będą określały SWI.</t>
  </si>
  <si>
    <t>229</t>
  </si>
  <si>
    <t>Proponowane doprecyzowanie. Ważne, aby w wyniku zastosowania walidacji w sytuacji odrzucenia komunikatu pojawiła się informacja jasno wskazująca, gdzie wystąpiły niezgodności uniemożliwiające przekazanie komunikatu np. niezgodność PESEL-u podanego przez SE vs. brak PESEL-u lub inny ID w CSIRE, niezgodność nr PPE vs. dane w CSIRE itp.</t>
  </si>
  <si>
    <t>Weryfikacja komunikatów opiera się na regułach walidacji technicznej i biznesowej, pozwalających na zachowanie spójności danych w systemie, a wszystkie komunikaty dot. błędów walidacyjnych powinny pozwalać na szybką ich identyfikację i eliminację.</t>
  </si>
  <si>
    <t>Reguły stosowania walidacji zostały opisane w Rozporządzeniu ws. procesów rynku energii oraz - bardziej szczegółowo - w SWI w rozdziale 4.5. Intencją zapisu założenia projektowego było określenie podstawowych mechanizmów obsługi komunikatów. Mając na względzie potrzebę doprecyzowania zapisów dot. sytacji negatywnego przebiegu walidacji, modyfikacja zgodna z intencją Zgłaszającego została uwzględniona w ramach rozdziału 4.5.1.</t>
  </si>
  <si>
    <t>Dodano fragment: "Negatywny wynik walidacji biznesowej powoduje odrzucenie komunikatu oraz udostępnienie przez OIRE informacji o powodzie odrzucenia. Powód odrzucenia komunikatu identyfikowany jest kodem błędu, jednoznacznie wskazującym krok walidacji biznesowej, którego sprawdzenie zakończyło się niepowodzeniem".</t>
  </si>
  <si>
    <t>21</t>
  </si>
  <si>
    <t>237-241</t>
  </si>
  <si>
    <t>Proponowane doprecyzowanie.</t>
  </si>
  <si>
    <t>Do punktu pomiarowego jako: Operator systemu dystrybucyjnego elektroenergetycznego, Operator systemu przesyłowego elektroenergetycznego, Sprzedawca podstawowy, Sprzedawca rezerwowy lub Podmiot odpowiedzialny za bilansowanie handlowe – może być w danym czasie przypisany nie więcej niż jeden podmiot dla pełnienia jednocześnie każdej z tych funkcji, ale w wyjątkowych sytuacjach ten sam podmiot może być przypisany dla pełnienia jednocześnie każdej z tych funkcji.</t>
  </si>
  <si>
    <t>Treść założenia jest zgodna z przepisami Rozporządzenia ws. Procesów rynku energii (§4 pkt. 1)), stąd nie jest możliwa jej modyfikacja na poziomie SWI.</t>
  </si>
  <si>
    <t>251-253</t>
  </si>
  <si>
    <t>Proponowane doprecyzowanie wskazujące, że nie chodzi o dobę, w której nastąpiło przekazanie informacji.</t>
  </si>
  <si>
    <t>Przekazane informacje dotyczące Umów sprzedaży, Umów o świadczenie usług dystrybucji lub Umów kompleksowych, rejestrowane w CSIRE, są przypisywane ze skutkiem od początku doby wskazanej w odpowiednim komunikacie.</t>
  </si>
  <si>
    <r>
      <t>Treść założenia jest zgodna z przepisami Rozporządzenia ws. Procesów rynku energii (</t>
    </r>
    <r>
      <rPr>
        <sz val="11"/>
        <color theme="1"/>
        <rFont val="Calibri"/>
        <family val="2"/>
        <charset val="238"/>
      </rPr>
      <t>§4 pkt. 4))</t>
    </r>
    <r>
      <rPr>
        <sz val="11"/>
        <color theme="1"/>
        <rFont val="Calibri"/>
        <family val="2"/>
        <charset val="238"/>
        <scheme val="minor"/>
      </rPr>
      <t>, stąd nie jest możliwa jej modyfikacja na poziomie SWI.</t>
    </r>
  </si>
  <si>
    <t>257-261</t>
  </si>
  <si>
    <t xml:space="preserve">Wymagane doprecyzowanie w zakresie wskazania podmiotu odpowiedzialnego za przypisanie i wykreślenie Użytkownika KSE, w sytuacji gdy następuje migracja Użytkownika KSE wraz ze zmianą SE, gdy nowy Sprzedawca nie jest stroną dotychczasowej umowy kompleksowej poprzedniego Użytkownika KSE. </t>
  </si>
  <si>
    <t>Założenie biznesowe pkt 6), do którego została zgłoszona uwaga, mówi zarówno o przypisaniu, jak i wykreśleniu przypisania Użytkownika KSE do/z punktu pomiarowego niezależnie od przyczyny, a więc obsługuje również przypadek, wskazany w uwadze. Jako OIRE nie widzimy powodu, by tego rodzaju sytuacja miała być realizowana w odrębny sposób. Jest to zresztą zbieżne z obecnie funkcjonującym modelem rynku, gdzie nowy SE nie ma możliwości wykreślenia przypisania Użytkownika KSE (odbiorcy) dla przypadku, gdy nie był stroną tamtej umowy.</t>
  </si>
  <si>
    <t>22</t>
  </si>
  <si>
    <t>336</t>
  </si>
  <si>
    <t>Zasady dostępu Użytkownika KSE do danych CSIRE nie są zgodne z zasadami dotyczącymi tej czynności, wskazanymi w IRiESP w p. 6.3.2.</t>
  </si>
  <si>
    <t>Dostęp do Portalu Użytkownika KSE jest możliwy po uwierzytelnieniu tożsamości z wykorzystaniem Węzła Krajowego Identyfikacji Elektronicznej.</t>
  </si>
  <si>
    <t>Uwaga została uwzględniona, założenie biznesowe pkt 33) zostało zmodyfikowane przez usunięcie drugiego zdania.</t>
  </si>
  <si>
    <t xml:space="preserve">Rozdział 2.5. Założenia biznesowe procesów rynku energii
33)	 Dostęp Użytkownika KSE do danych za pośrednictwem Portalu Użytkownika KSE następuje po autoryzacji Użytkownika KSE w oparciu o numer PESEL. </t>
  </si>
  <si>
    <t xml:space="preserve">22 </t>
  </si>
  <si>
    <t>pkt 30 i 31</t>
  </si>
  <si>
    <t>We wskazanych zapisach uwzględniono wyłącznie warianty dotyczące przypisanie nowej Umowy sprzedaży i wykreślenie punktu pomiarowego z dotychczasowej Umowy sprzedaży oraz przypisanie nowej Umowy kompleksowej i wykreślenie przypisania z tego punktu pomiarowego z dotychczasowej Umowy kompleksowej. W relacjach biznesowych występują również przypadki zawarcia np. Umowy kompleksowej dla punktu pomiarowego przypisanego dotychczas do Umowy sprzedaży. Prosimy o uwzględnienie powyższych przypadków.</t>
  </si>
  <si>
    <t xml:space="preserve">Dodanie zapisów o treści: 
nr kolejny) Przypisanie nowej Umowy sprzedaży do danego punktu pomiarowego powoduje wykreślenie przypisania z tego punktu pomiarowego dotychczasowej Umowy kompleksowej. 
nr kolejny) Przypisanie nowej Umowy kompleksowej do danego punktu pomiarowego powoduje wykreślenie przypisania z tego punktu pomiarowego dotychczasowej Umowy sprzedaży.
</t>
  </si>
  <si>
    <t xml:space="preserve">W zakresie pierwszej propozycji, należy zwrócić uwagę, że umowa sprzedaży może zostać przyjęta do realizacji wyłącznie w przypadku, gdy w danym PP obowiązuje umowa o świadczenie usług dystrybucji (nawet dla tzw. "oświadczenia woli" przebieg procesu realizowany jest w taki sposób, ze US jest przypisywana do charakterystyki PP po przypisaniu UD), a więc taki przypadek jest obsługiwany przerez założenie biznesowe pkt 10).
Propozycja druga z kolei jest obsługiwana w sposób pośredni przez załozenie biznesowe pkt 9) - przypisanie umowy kompleksowej powoduje wykreślenie umowy o swiadczenie usług dystrybucji - oraz pkt 14) - wykreślenie UD powoduje wykreślenie umowy sprzedaży. </t>
  </si>
  <si>
    <t>315-317</t>
  </si>
  <si>
    <t>Proponowana modyfikacja.</t>
  </si>
  <si>
    <t>Zmiana numeru identyfikacyjnego Użytkownika KSE przypisanego do charakterystyki PP jest równoznaczna z koniecznością zmiany Użytkownika KSE przypisanego do charakterystyki PP, niezależnie od przyczyny zmiany numeru identyfikacyjnego.</t>
  </si>
  <si>
    <t>Uwaga została uwzględniona, założenie biznesowe pkt 24) zostało zmodyfikowane zgodnie z uwagą.</t>
  </si>
  <si>
    <t>Rozdział 2.5. Założenia biznesowe procesów rynku energii
24)    Zmiana numeru identyfikacyjnego Użytkownika KSE przypisanego do charakterystyki PP jest równoznaczna z koniecznością zmiany Użytkownika KSE przypisanego do charakterystyki PP, niezależnie od przyczyny zmiany numeru identyfikacyjnego.</t>
  </si>
  <si>
    <t>wiersz 464,465,466</t>
  </si>
  <si>
    <t>CharakterPPE typu:-„Wytwórczy” opis został zmodyfikowany, aby doprecyzować, że wytwórcą jest przedsiębiorstwo, które posiada koncesję na wytwarzanie energii elektrycznej, przez co usunięto dopisek o dominującym kierunku przepływu energii elektrycznej.
uzasadnienie: Zgodnie z obecną nomenklaturą prawną.</t>
  </si>
  <si>
    <t>„Wytwórczy” opis został zmodyfikowany, aby doprecyzować, że wytwórcą jest przedsiębiorstwo, które posiada koncesję na wytwarzanie energii elektrycznej oraz przedsiębiorstwo posiadające małą instalację z wpisem do rejestru małych instalacji prowadzonym przez Prezesa URE.</t>
  </si>
  <si>
    <t>Z uwagi na fakt, że nie każde przedsiębiorstwo energetyczne wytwarzające energię musi posiadać koncesję, definicja charakteru wytwórczego została zmodyfikowana.</t>
  </si>
  <si>
    <t>Rozdział 2.6.2. Punkt poboru energii
Wytwórczy – w którym następuje wprowadzenie energii do sieci przez przedsiębiorstwo energetyczne (z wyłączeniem odbiorców z mikro albo małą instalacją),</t>
  </si>
  <si>
    <t>28</t>
  </si>
  <si>
    <t>Wnosimy o skorygowanie błędnego odwołania w zapisie o treści: W rozdziale 1.6.7. zaprezentowano zbiorcze zestawienie typów punktów pomiarowych z uwzględnieniem charakteru PPE oraz ich występowania w poszczególnych procesach CSIRE (wyszczególnionych w Rozdziale 5).</t>
  </si>
  <si>
    <t>Korekta odwołania.</t>
  </si>
  <si>
    <t>Uwaga została uwzględniona. Zmiany zostały uwzględnione w nowej wersji dokumentacji.</t>
  </si>
  <si>
    <t>Rozdział 2.6.2. Punkt poboru energii
Została uwzględniona zmiana zapisu z "W rozdziale 1.6.7. zaprezentowano (…)" na "W rozdziale 2.6.7. zaprezentowano (…) ".</t>
  </si>
  <si>
    <t>29</t>
  </si>
  <si>
    <t>wiersz 503-515</t>
  </si>
  <si>
    <t>Rekomenduje się opracowanie scenariusza dla  wykreślenia z charakterystyki PP umowy sieciowej UK w przypadku zmiany charakteru PPE z odbiorczego na wytwórczy lub magazyn energii oraz wskazanie jakim komunikatem sprzedawca otrzyma informację o zmianie charakterystyki PP dla powyższego przypadku.</t>
  </si>
  <si>
    <t>Rozdział został usunięty.</t>
  </si>
  <si>
    <t>[usunięto rozdział 2.6.2.1.]</t>
  </si>
  <si>
    <t>45</t>
  </si>
  <si>
    <t>753-754</t>
  </si>
  <si>
    <t>Brak informacji o sposobie nadawania kodów dla obiektów, powinien być zawarty opis standardu analogicznie jak dla PPE, czy też identyfikatora Użytkownika KSE.</t>
  </si>
  <si>
    <t>Uwaga została uwzględniona. W SWI został dodany nowy rozdział dot. standardu numerów identyfikacyjnych obiektów.</t>
  </si>
  <si>
    <t>Rozdział 2.7. Obiekt pomiarowy
Dodano nową tabelę "Wzorzec identyfikator obiektu pomiarowego".</t>
  </si>
  <si>
    <t>46</t>
  </si>
  <si>
    <t>774-777</t>
  </si>
  <si>
    <t>Powinno być odesłanie do konkretnych rozdziałów.</t>
  </si>
  <si>
    <t>Informacje na temat procesów możliwych do realizacji dla poszczególnych typów obiektów pomiarowych znajdują się w rozdziale 2.7.6., natomiast szczegółowe opisy poszczególnych typów obiektów pomiarowych zostały opisane w rozdziałach od 2.7.1. do 2.7.5.</t>
  </si>
  <si>
    <t>Rozdział 2.7. Obiekt pomiarowy
Została uwzględniona zmiana fragmentu z "(...) natomiast szczegółowe opisy poszczególnych typów obiektów pomiarowych zostały opisane w kolejnych rozdziałach." na "(...) natomiast szczegółowe opisy poszczególnych typów Obiektów pomiarowych zostały opisane w rozdziałach od 2.7.1. do 2.7.5.".</t>
  </si>
  <si>
    <t>47</t>
  </si>
  <si>
    <t>810</t>
  </si>
  <si>
    <t>Powinno być jasne wskazanie, że nie chodzi o sumator naturalny, który jest traktowany jak PPE, o czym jest mowa dopiero później.</t>
  </si>
  <si>
    <t>Sumator wirtualny lub punkt wirtualny.</t>
  </si>
  <si>
    <t>Informacja taka jest zawarta w akapicie, którego dotyczy uwaga. Cały akapit dotyczy obsługi sumatora i właśnie tak powinien być interpretowany.</t>
  </si>
  <si>
    <t>56</t>
  </si>
  <si>
    <t>947-950</t>
  </si>
  <si>
    <t>Czy o Użytkowniku uprawnionym, będącym odpowiedzialnym za tworzenie obiektu i jego zarządzanie można powiedzieć, że podmiot ten nie realizuje procesów rynku energii, tym bardziej że zarządzanie obiektem pomiarowym jest wskazane w RwsPRE jako proces (§3.14)?</t>
  </si>
  <si>
    <t xml:space="preserve">Należy podkreślić, że Użytkownik uprawniony jest aktorem uczestniczącym w wymianie informacji rynku energii z wykorzystaniem CSIRE. </t>
  </si>
  <si>
    <t>Zgodnie z przepisami Ustawy Prawo energetyczne, realizacja procesów rynku energii jest przymiotem użytkowników systemu. Na poziomie SWI zostali oni określeni jako Użytkownicy profesjonalni. Jednocześnie w trakcie prac nad dokumentację zostały zidentyfikowane potrzeby innych podmiotów, których nie można zaliczyć do użytkowników systemu, a którzy powinni przekazywać lub odbierać wybrane informacje rynku energii za pośrednictwem CSIRE. W celu wyróżnienia takiej kategorii podmiotów została określona definicja użytkownika uprarwnionego, który nie realizuje procesów rynku energii, ale wymienia informację za pośrednictwem CSIRE z wykorzystaniem komunikatów, wchodzących w skład procesów rynku energii. Należy przy tym podkreślić, że użytkownik uprawniony i użytkownik profesjonalny to odrębni aktorzy w systemie, nie mający ze sobą punktu styku.</t>
  </si>
  <si>
    <t>58</t>
  </si>
  <si>
    <t>967</t>
  </si>
  <si>
    <t>Może lepiej usunąć taki zapis.</t>
  </si>
  <si>
    <t>Nie prezentuje ono jednak wszystkich możliwych wariantów relacji.</t>
  </si>
  <si>
    <t>Intencją przedmiotowego postanowienia jest jednoznaczne wskazanie, że diagram mapowania ról na rynku energii elektrycznej pełni rolę poglądową i określa, jaki aktor biznesowy może pełnić jaką rolę na rynku energii. Nie ulega wątpliwości, że poszczególni użytkownicy profesjonalni mogą być więcej, niż jednym aktorem, a zarazem pełnić więcej ról, niż wynika ze schematu. Tym samym, w przekonaniu OIRE, wskazany zapis pełni istotną rolę informacyjną i jako taki powinien pozostać w dokumentacji.</t>
  </si>
  <si>
    <t>63</t>
  </si>
  <si>
    <t>pkt 7.6  Udostępnienie informacji o jakości energii elektrycznej</t>
  </si>
  <si>
    <t xml:space="preserve">We wskazanym procesie nie został wskazany sprzedawca jako aktor inicjujący uruchomienie procesu. Sprzedawcy realizujący umowy kompleksowe z odbiorcami powinni mieć możliwość zainicjowania przedmiotowego procesu, celem obsługi wniosków i reklamacji odbiorców dotyczących dotrzymania parametrów jakościowych dostaw. </t>
  </si>
  <si>
    <t>Wskazanie SE jako aktora uprawnionego do zainicjowania procesu 7.6 Udostępnienie informacji o jakości energii elektrycznej.</t>
  </si>
  <si>
    <t>Nie znajdujemy uzasadnienia aby Sprzedawca miał dostęp do parametrów związanych z jakością energii elektrycznej w PPE. W przypadku gdy te nie zostaną spełnione, Operator nalicza bonifikatę i przekazuje te rozliczenie w ramach procesu 6.10 a SE ma do nich dostęp na podstawie procesu 7.7. 
Wszystkie wnioski i reklamacje odbiorcy z tytułu niedotrzymania parametrów jakościowych energii elektrycznej powinny być rozpatrywane bezpośrednio przez Operatora.</t>
  </si>
  <si>
    <t>76</t>
  </si>
  <si>
    <t>1213-1216</t>
  </si>
  <si>
    <t>Weryfikacja zależności czasowych powinna uwzględniać ewentualne okresy niedostępności systemu.</t>
  </si>
  <si>
    <t>sprawdzenie zależności czasowych pomiędzy danymi zgłoszonymi w komunikacie, a statusami trwających procesów biznesowych dla danego PP lub ograniczeniami czasowymi zdefiniowanymi na poziomie reguł dotyczących następstw zdarzeń w czasie, przy jednoczesnym uwzględnieniu przesunięć czasowych związanych z ewentualną niedostępnością systemu.</t>
  </si>
  <si>
    <t>Nie ma możliwości wypracowania komplementarnego mechanizmu w przypadku niedostępności systemu. Każde takie zdarzenie, będzie analizowane indywidualnie. Dokumentacja w tym zakresie precyzuje stan normatywny, uwzględniający dostępnośc systemu.</t>
  </si>
  <si>
    <t>1223</t>
  </si>
  <si>
    <t>Zmiana redakcyjna.</t>
  </si>
  <si>
    <t>roboczo nazwanymi „walidacjami miękkimi”.</t>
  </si>
  <si>
    <t>Rozdział 4.5.1. Typy walidacji - techniczne i biznesowe
Została uwzględniona zmiana fragmentu z "(…) roboczo nazwanmi „walidacjami miękkimi”." na "(…) roboczo nazwanymi „walidacjami miękkimi”.".</t>
  </si>
  <si>
    <t>1226</t>
  </si>
  <si>
    <t>zgodnie z Technicznymi Standardami Komunikacji Biznesowej - Zakres informacyjny komunikatów CSIRE zostanie</t>
  </si>
  <si>
    <t>Rozdział 4.5.1. Typy walidacji - techniczne i biznesowe
Została uwzględniona zmiana fragmentu z "(...) zgodnie ze Standardami biznesowymi - Zakres informacyjny komunikatów CSIRE zostanie " na "(...) zgodnie z Technicznymi Standardami Komunikacji Biznesowej - Zakres informacyjny komunikatów CSIRE zostanie ".</t>
  </si>
  <si>
    <t>78</t>
  </si>
  <si>
    <t>1277-1280</t>
  </si>
  <si>
    <t xml:space="preserve">Zasadne byłoby najpierw wygenerowanie informacji ostrzegawczej o wymaganym komunikacie, a nie trwałe i nieodwracalne zakończenie procesu. </t>
  </si>
  <si>
    <t>W interesie Użytkowników profesjonalnych jest dopilnowanie, aby komunikaty zostały przekazywane bez zbędnej zwłoki w wymaganym czasie. Funkcjonalność taka może być realizowana w systemach Użytkowników profesjonalnych.</t>
  </si>
  <si>
    <t>86</t>
  </si>
  <si>
    <t>1377</t>
  </si>
  <si>
    <t>Dla procesu 8. "Zarządzanie dostarczaniem energii elektrycznej" wskazano cel nr 4) "wyłączeń prosumentów z tytułu ujemnych cen energii.". Jest to cel zidentyfikowany niewłaściwie. Intencją ustawodawcy (w uOZE) jest możliwość sterowania (wstrzymywania lub ograniczania) WYTWARZANIEM energii w mikroinstalacjach w godzinach, w których cena energii jest ujemna. Zrealizowanie celu wskazanego dla procesu 8 skutkowałoby również wstrzymaniem POBORU energii przez prosumenta, a taki efekt z pewnością nie byłby właściwy (ani dla prosumenta ani dla stabilności KSE). Wskazany cel powinien zostać usunięty. Analogiczną zmianę należy wprowadzić w tabeli 180 na str. 251.</t>
  </si>
  <si>
    <t>Usunięcie celu nr 4) dla procesu nr 8 (8.1).</t>
  </si>
  <si>
    <t>Rozdział 5. Procesy CSIRE oraz Rozdział 5.8.1. Żądanie wyłączenia dostarczania
Uwzględniono usunięcie pozycji 4), o treści: "4) wyłączeń prosumentów z tytułu ujemnych cen energii.".</t>
  </si>
  <si>
    <t>92,  103, 121, 134</t>
  </si>
  <si>
    <t xml:space="preserve">proces 1.1, 1proces 1.3, proces 2.2, proces 2.5 </t>
  </si>
  <si>
    <t xml:space="preserve">Dla procesu 1.1 Zmiana sprzedawcy oraz 1.3 Uruchomienie sprzedaży rezerwowej poza efektami procesu określonymi jako SUKCES lub PORAŻKA wskazano możliwe wyjątki, w tym wymuszone zakończenie procesu związane z przekroczeniem dopuszczalnego czasu na odpowiedź przez Operatora w trakcie procesu biznesowego lub wynikające z pozostałych reguł mechanizmu wymuszonego zakończenia. Prosimy o uzupełnienie zapisów o wskazanie czy efektem wymuszonego zakończenia procesu będzie SUKCES czy PORAŻKA. </t>
  </si>
  <si>
    <t>Uzupełnienie zapisów.</t>
  </si>
  <si>
    <t>Każde zakończenie procesu, które nie osiągneło w swoim przebiegu zakończenia w postaci sukcesu jest interpretowane jako PORAŻKA. 
W rozdziale 4.5.3. zostało uwzględnione postanowienie, które będzie doprecyzowywało jakiego wyniku dotyczy wymuszone zakończenie procesu.</t>
  </si>
  <si>
    <t>Rozdział 4.5.3. Mechanizm wymuszonego zakończenia procesu
Dodano akapit o treści: "Każde zakończenie procesu, które nie osiągnęło w swoim przebiegu zakończenia SUKCES jest interpretowane jako PORAŻKA.".
Dodatkowo w rozdziale 5. Procesy CSIRE dla porcesów: 1.1, 1.3, 2.2, 2.5, 8.1, 8.2, 8.5, 9.1. w tabelach dotyczących wyjątków dopisano zwrot: "(PORAŻKA)".</t>
  </si>
  <si>
    <t>120</t>
  </si>
  <si>
    <t>Proces 2.2. - Aktualizacja charakterystyki PP pkt 2.2.21</t>
  </si>
  <si>
    <t xml:space="preserve">Po żądaniu wskazanym w pkt 2.2.21 powinien być krok weryfikujący czy zmiana została wprowadzona. Dalsze opisy procesu dotyczą obsługi komunikatu natomiast brak dalszych kroków do przekazania ww. żądania. </t>
  </si>
  <si>
    <t>Uwaga została uwzględniona. Zmodyfikowano opis przebiegu procesu w taki sposób, by nie pozostawiał wątpliwości co do kolejnych kroków przebiegu.</t>
  </si>
  <si>
    <t xml:space="preserve">Rozdział 5.2.2. Proces 2.2. - Aktualizacja charakterystyki PP
Zmodyfikowano treść Uwagi w kroku 2.2.12.: 
Uwaga: w ramach komunikatu powyżej, dla UNK 2.2.1.6. możliwe jest wskazanie przez Operatora, że wnioskowana zmiana: 
•	została zrealizowana w PP, 
•	jest możliwa i została zaplanowana w określonym czasie, 
•	została odrzucona.
Dla UNK 2.2.1.12. możliwe jest wskazanie przez Operatora, że wnioskowana zmiana: 
•	została zrealizowana w PP, 
•	została odrzucona.
Zmodyfikowano treść kroku 2.2.21. przez dopisanie na końcu fragmentu: "i oczekuje na wynik procesu zewnętrznego zgodnie z 2.2.12. dla UNK 2.2.1.12."
</t>
  </si>
  <si>
    <t>124</t>
  </si>
  <si>
    <t>1523</t>
  </si>
  <si>
    <t>Czy te komunikaty się nie dublują 2.2.1.6 i 2.2.1.12? Wydaje się, że 2.2.1.6. jest zbyteczny. Na diagramie z przebiegu procesu nie widać dwóch komunikatów. Uwaga ogólna - komunikaty na diagramie mogłyby być oznaczone UNK.</t>
  </si>
  <si>
    <t>Pomimo zbieżności nazw i zakresów atrybutów, każdy z tych komunikatów posiada inną wartość merytoryczną, wskazaną w TSKB_ZIK dotyczącą możliwości wykorzystania poszczególnych wartości słownikowych. W komunikacie o numerze UNK 2.2.1.6. Operator może wskazać jeden ze statusów dot. możliwości aktualizacji (PL-159) jako zmiana zrealizowana, zmiana zaplanowana, brak możliwości zmiany, gdzie w przypadku wyboru zmiany zaplanowanej, proces kontynuuje się aż do czasu gdy operator zrealizuje, bądź odrzuci zmianę w ramach komunikatu 2.2.1.12. 
Czyli w przypadku UNK 2.2.1.12.  w ramach trybutu PL-159 nie ma możliwości ponownego wskazania, że zmiana została zaplanowana.
Ze względu na osobny sposób zarządzania diagramami a pozostałymi edycyjnymi obszarami dokumentacji, nie planujemy uwzględnienia UNK na poziomie diagramów. Są one jasno wskazane w tabeli - lista komunikatów oraz w prosty sposób referują do listy wykorzystanej w TSKB-ZIK.</t>
  </si>
  <si>
    <t>wiersz 1582
tabela 62
Diagram 11 Proces 2.6. Zakończenie USC z Operatorem</t>
  </si>
  <si>
    <t xml:space="preserve">Po wprowadzeniu zmian w kolejnej wersji mamy dwa komunikaty typu R_5 dla jednego procesu 
2.6.8. Działanie elementarne: Identyfikacja właściwego adresata o wypisaniu umowy z charakterystyki PP. Następnie OIRE udostępnia ten komunikat Dotychczasowemu SE.
2.6.9. Działanie elementarne: Zmiana charakterystyki PP,
a następnie OIRE przechodzi do Procesu 3.1.
Powiadomienie o zmianie charakterystyki PP – koniec
procesu (sukces). </t>
  </si>
  <si>
    <t xml:space="preserve">Uwaga została uwzględniona. Komunikat 2.6.1.5. (R_5) ma na celu przekazanie informacji o planowanym wypisaniu umowy z charakterystyki PP natomiast komunikat 3.1.1.2. (R_5) ma na celu poinformowanie o już zrealizowanym wypisaniu. Aby uniknąć nieporozumień, w procesie 2.6. zmodyfikowano nazwę komunikatu. </t>
  </si>
  <si>
    <t>Rozdział 5.2.6. Zakończenie USC z Operatorem
Unikatowy numer komunikatu (UNK) 2.6.1.5. zmienił nazwę na "Powiadomienie o planowanym wypisaniu umowy z charakterystyki PP". Zmiana została uwzględniona w opisie procesu 2.6, diagramie procesu oraz na mapie komunikatów.</t>
  </si>
  <si>
    <t>wiersz 1620
tabela 70
Diagram 13. Proces 2.8. Wyprowadzenie Użytkownika KSE z PP i zakończenie USC</t>
  </si>
  <si>
    <t>Po wprowadzeniu zmian mamy dwa komunikaty typu R_5 dla jednego procesu 
2.8.8 Działanie elementarne: Weryfikacja dodatkowego warunku:
Czy w PP jest SE?:
• Jeżeli w PP jest SE, OIRE przechodzi do działania
opisanego w 2.8.9.,
• Jeżeli nie było SE, OIRE weryfikuje warunek końcowy
procesu.
2.8.9 Działanie elementarne: Identyfikacja właściwego adresata
i przygotowanie przez OIRE komunikatu Powiadomienie
o wypisaniu SE z charakterystyki PP. Następnie OIRE
udostępnia ten komunikat dotychczasowemu SE i jeśli
zostały zrealizowane działania 2.8.5. oraz 2.8.6., następuje
koniec procesu (sukces).</t>
  </si>
  <si>
    <t xml:space="preserve">Uwaga została uwzględniona. Komunikat 2.8.1.5. (R_5) ma na celu przekazanie informacji o planowanym wypisaniu umowy z charakterystyki PP natomiast komunikat 3.1.1.2. (R_5) ma na celu poinformowanie o już zrealizowanym wypisaniu. Aby uniknąć nieporozumień, w procesie 2.6. zmodyfikowano nazwę komunikatu. </t>
  </si>
  <si>
    <t>Rozdział 5.2.8. Wyprowadzenie Użytkownika KSE z PP i zakończenie USC
Unikatowy numer komunikatu (UNK) 2.8.1.5. zmienił nazwę na "Powiadomienie o planowanym wypisaniu Użytkownika profesjonalnego z charakterystyki PP". Zmiana została uwzględniona w opisie procesu 2.8, diagramie procesu oraz na mapie komunikatów. W związku ze zmianą przebiegu procesu 2.8 UNK 2.8.1.5. został zamieniony na UNK 2.8.12.</t>
  </si>
  <si>
    <t>158</t>
  </si>
  <si>
    <t>1668</t>
  </si>
  <si>
    <t>W celach procesu proponowane jest rozwinięcie, ponieważ pozyskanie informacji o statusie PP powinno pozwalać na zachowanie spójności danych posiadanych przez różnych użytkowników i tym samym wpływać na niezawodność komunikacji w systemie.</t>
  </si>
  <si>
    <t>Uzyskanie przez SE informacji o statusie PP, umożliwiającej podjęcie decyzji, czy dla danego PP możliwe jest zawarcie US albo UK. Proces może być także wykorzystywany fakultatywnie przez Operatora lub oba podmioty będące inicjatorami procesu dla zapewnienia spójności danych posiadanych przez SE i OSD.</t>
  </si>
  <si>
    <t xml:space="preserve">Cele procesu odwołują się do działań realizowanych przez poszczególnych Użytkowników systemu lecz nie precyzują wszystkich powodów uruchomienia danego procesu. 
W celu procesu jest określona możliwość otrzymania statusu PP przez Operatora. </t>
  </si>
  <si>
    <t>161</t>
  </si>
  <si>
    <t>1691</t>
  </si>
  <si>
    <t>W tabeli brak wskazania inicjatora procesu. Struktura tabel powinna być jednakowa, dotyczy też innych procesów.</t>
  </si>
  <si>
    <t>SE</t>
  </si>
  <si>
    <t>Odpowiedź jak dla uwagi ogólnej Lp.17.</t>
  </si>
  <si>
    <t>164</t>
  </si>
  <si>
    <t>1709</t>
  </si>
  <si>
    <t>Zgodnie z Tabelą 4. Inicjator procesu, inicjatorem dla procesu 4.3. - Zapytanie o charakterystykę PP może być również  Użytkownik uprawniony (nie został on uwzględniony w tabeli 88)</t>
  </si>
  <si>
    <t>Uspójnienie danych w zakresie inicjatora procesu</t>
  </si>
  <si>
    <t>Uwaga została uwzględniona. Jednocześnie zwracamy uwagę, że ze względu na zmianę w zakresie definicji Użytkownika uprawnionego, użytkownik upoważniony został usunięty z dokumentacji.</t>
  </si>
  <si>
    <t xml:space="preserve"> Z opisu procesów oraz z dokumentacji usunięto postanowienia dotyczące Użytkownika upoważnionego.Miejsca, z których zostały usunięte postanowienia o Użytkowniku upoważnionym to: rozdział 1.1. - Wykaz definicji, 3.5. - Inicjator procesu biznesowego, proces 3.1., 6.1., 6.2., 6.3., 7.1., 7.2., 7.3.</t>
  </si>
  <si>
    <t>166</t>
  </si>
  <si>
    <t>1725</t>
  </si>
  <si>
    <t>Zgodnie z Tabelą 4. Inicjator procesu, inicjatorem dla procesu 4.3. - Zapytanie o charakterystykę PP może być również  Użytkownik uprawniony (nie został on uwzględniony w tabeli 91)</t>
  </si>
  <si>
    <t>Uwaga została uwzględniona w zaktualizowanej wersji dokumentacji SWI. Zwracamy uwagę, ze ze względu na zmianę w zakresie definicji Użytkownika uprawnionego, użytkownik upoważniony został usunięty z dokumentacji.</t>
  </si>
  <si>
    <t>Z opisu procesów usunięto postanowienia dotyczące Użytkownika upoważnionego. Miejsca, z których zostały usunięte postanowienia o Użytkowniku upoważnionym to: rozdział 1.1. - Wykaz definicji, 3.5. - Inicjator procesu biznesowego, proces 3.1., 6.1., 6.2., 6.3., 7.1., 7.2., 7.3.</t>
  </si>
  <si>
    <t>167</t>
  </si>
  <si>
    <t>1731</t>
  </si>
  <si>
    <t>Proponowana modyfikacja Warunki wymagane do rozpoczęcia Procesu.</t>
  </si>
  <si>
    <t>Użytkownik profesjonalny zidentyfikował potrzebę pobrania informacji dotyczącej przypisania jego danych do PP w charakterystykach PP.</t>
  </si>
  <si>
    <t>Rozdział 5.4.4. Proces 4.4. - Zapytanie o zestaw PP
Została uwzględniona zmiana fragmentu z "Uprawniony Użytkownik profesjonalny zidentyfikował potrzebę pobrania informacji dotyczącej przypisania jego danych do PP w charakterystykach PP." na "Użytkownik profesjonalny zidentyfikował potrzebę pobrania informacji dotyczącej przypisania jego danych do PP w charakterystykach PP.".</t>
  </si>
  <si>
    <t>168</t>
  </si>
  <si>
    <t>1732</t>
  </si>
  <si>
    <t>W tabeli w pozycji Wyjątki wskazano wykluczenie udostępnienia POB informacji dotyczących PP o charakterze odbiorczym itd. Z czego wynika to ograniczenia, tym bardziej, że wcześniej w pkt 2.6.7. tabela 3 wskazano, że proces 5 dotyczy POB dla PPE odbiorczych PPE o charakterze odbiorczym (z mikro albo mała instalacją, z możliwością zwrotu energii do sieci, OSDn). W pozycji 1745 wskazuje się natomiast (obok PPE wytwórczego, magazynu energii)  punkty odbiorcze w sieci OSP. Brak tu konsekwencji, POB powinien mieć dostęp do PP, do których jest przypisany w charakterystyce.</t>
  </si>
  <si>
    <t>W przypadku PPE o charakterze odbiorczym, POB nie świadczy usługi bilansowania dla poszczególnych PPE a świadczy usługę bilansowania dla Sprzedawcy. Stąd nie może być informowany o wszystkich PPE odbiorczych do których został wskazany. Informacje dotyczące konkretnych PPE mogłyby być traktowane jako dostęp do informacji niejawnych bądź tajemnicy przedsiębiorstwa, biorąc pod uwagę zbieżny zakres działalności POB i SE. Niekonsekwencja dotyczy sposobu obsługi PPE odbiorczych w sieci OSP, ponieważ w przypadku odbiorców zasilanych z sieci przesyłowej mowa jest o dużych odbiorcach, którzy kupują energię na rynkach hurtowych. Uwaga nie może być uwzględniona.</t>
  </si>
  <si>
    <t>183</t>
  </si>
  <si>
    <t>1804</t>
  </si>
  <si>
    <t>W pozycji Opis aktora w procesie brak spacji dla POB , a dla Odbiorcy literówka.</t>
  </si>
  <si>
    <t>Rozdział 5.5.3. Proces 5.3. - Zakończenie bilansowania handlowego 
 W tabeli "Aktor i rola w procesie" dla podmiotu POB została uwzględniona zmiana fragmentu z "Z datą wskazaną w komunikacie zostaje usunięty z charakterystyk PP, przez co traci możliwość pobierania bieżących i przyszłychzagregowanych danych pomiarowych." na "Z datą wskazaną w komunikacie zostaje usunięty z charakterystyk PP, przez co traci możliwość pobierania bieżących i przyszłych zagregowanych danych pomiarowych.".
Jednocześnie z tabeli zastąpiono wiersze dotyczące Wytwórcy, Posiadacza magazynu energii oraz Odbiorcy pojęciem Użytkownik KSE. Zmiana ta została odwzorowana również na diagramie przebiegu procesu.</t>
  </si>
  <si>
    <t>187</t>
  </si>
  <si>
    <t>1812</t>
  </si>
  <si>
    <t>Cel procesu pkt 2 literówka.</t>
  </si>
  <si>
    <t>Rozdział 5.6.1. Proces 6.1. - Przekazanie dobowego profilu zużycia
W opisie Celu procesu została uwzględniona zmiana zapisu na:
"[...] 2)	 Przekazanie dobowego profilu zużycia dla Obiektu pomiarowego,
3)	 Poinformowanie SE, Operatora lub Użytkownika uprawnionego o korekcie dobowego profilu zużycia."</t>
  </si>
  <si>
    <t>189</t>
  </si>
  <si>
    <t>1827</t>
  </si>
  <si>
    <t>Aktor i rola w procesie - w tabeli jest informacja, że SE jest każdorazowo informowany przez OIRE o przekazanej przez Operatora korekcie danych pomiarowych. A czy POB nie powinien również być informowany?</t>
  </si>
  <si>
    <t>Rozdział 5.6.1. Proces 6.1. - Przekazanie dobowego profilu zużycia
W tabeli "Aktor i rola w procesie" został dodany podmiot POB. Uwzględnienie nowego podmiotu zostało zawarte w przebiegu procesu oraz w mapie komunikatów w rozdziale 5.6.1.</t>
  </si>
  <si>
    <t>190</t>
  </si>
  <si>
    <t>1830</t>
  </si>
  <si>
    <t>Czy o korektach Użytkownicy nie są informowani?</t>
  </si>
  <si>
    <t>Poinformowanie SE lub Użytkownika upoważnionego o nowych lub skorygowanych wskazaniach pomiarowych.</t>
  </si>
  <si>
    <t>W ramach przebiegu procesu 6.2. obecnie jest określone działanie elementarne 6.2.7. w ramach którego Użytkownik przypisany do PPE (SE, Użytkownik uprawniony, Operator) jest informowany o nowym rozliczeniu. W przypadku gdy mowa o nowym rozliczeniu są to wszystkie dane zarejestrowane dla PPE - niezależnie czy pierwotne, czy korekta. Są to dane na podstawie których SE rozlicza odbiorcę, stąd bezzasadne jest stosowanie oddzielnego mechanizmy dla korekt i dla nowych danych.</t>
  </si>
  <si>
    <t>191</t>
  </si>
  <si>
    <t>1835</t>
  </si>
  <si>
    <t>Diagram przebiegu procesu, brak jest weryfikacji czy korekta i powiadomienia o korekcie.</t>
  </si>
  <si>
    <t>192</t>
  </si>
  <si>
    <t>1843</t>
  </si>
  <si>
    <t>Proponowana modyfikacja w zakresie zastosowania powiadomienia o korekcie, analogicznie jak przy danych profilowych dla spójnego podejścia.</t>
  </si>
  <si>
    <t>Aktor ten w procesie jest każdorazowo informowany o przekazaniu przez Operatora wskazań pomiarowych lub ich korekty do CSIRE.</t>
  </si>
  <si>
    <t>1845</t>
  </si>
  <si>
    <t>Poinformowanie SE lub Użytkownika upoważnionego o nowych lub skorygowanych informacjach rozliczeniowych GUD-k.</t>
  </si>
  <si>
    <t>W ramach przebiegu procesu 6.3. obecnie jest określone działanie elementarne 6.3.7. w ramach którego Użytkownik przypisany do PPE (SE, Użytkownik uprawniony, Operator) jest informowany o nowym rozliczeniu. W przypadku gdy mowa o nowym rozliczeniu są to wszystkie dane zarejestrowane dla PPE - niezależnie czy pierwotne, czy korekta. Są to dane na podstawie których SE rozlicza odbiorcę, stąd bezzasadne jest stosowanie oddzielnego mechanizmy dla korekt i dla nowych danych.</t>
  </si>
  <si>
    <t>194</t>
  </si>
  <si>
    <t>1851</t>
  </si>
  <si>
    <t>W przypadku procesów 6.2. i 6.3. wszyscy uprawnieni użytkownicy są informowani każdorazowo o przekazaniu danych dla PP, niezależnie czy to jest pierwsze przekazanie, czy korekta wcześniej przekazanych danych. Na podstawie tych danych dokonywane są rozliczenia odbiorców/wytwórców, stąd ważne jest zasygnalizowanie przekazania wszystkich danych do CSIRE.
Jest to mechanizm odmienny od stosowanego w procesie 6.1. ze względu iż dane dot. profilu zgodnie z przepisami prawa muszą być przekazane przez Operatora w dobie n+1 i bezcelowe jest informowanie codziennie o przekazaniu tych danych do CSIRE.</t>
  </si>
  <si>
    <t>195</t>
  </si>
  <si>
    <t>1861</t>
  </si>
  <si>
    <t>Aktor ten w procesie jest każdorazowo informowany o przekazaniu przez Operatora Informacji rozliczeniowych GUD-k na PP lub ich korekty do CSIRE.</t>
  </si>
  <si>
    <t>W procesie 6.1. zastosowany został mechanizm dot. powiadamiania jedynie o korekcie, ponieważ zgodnie z przepisami prawa, Operator ma obowiązek przekazywać dane pierwotne do CSIRE w dobie n+1. Stąd bezcelowe jest informowanie użytkowników o pierwszym przekazaniu danych profilowych. W przypadku pozostałych procesów 6.2. i 6.3. wszyscy uprawnieni użytkownicy są informowani każdorazowo o przekazaniu danych dla PP, niezależnie czy to jest pierwsze przekazania, czy korekta wcześniej przekazanych danych. Na podstawie tych danych dokonywane są rozliczenia odbiorców/wytwórców, stąd ważne jest zasygnalizowanie przekazania wszystkich danych do CSIRE.</t>
  </si>
  <si>
    <t>196</t>
  </si>
  <si>
    <t>1863</t>
  </si>
  <si>
    <t>Dla typu PP wskazano, że proces nie dotyczy PP.  Niespójne podejście, ponieważ dla zamknięcia umowy wskazano wpływ na charakterystykę, a w przypadku jej zawarcia zabrakło tej informacji.</t>
  </si>
  <si>
    <t>Proces nie dotyczy PP, lecz może wpływać na zmianę w zakresie charakterystyk PP.</t>
  </si>
  <si>
    <t xml:space="preserve">Różnica w procesach 6.4. a 6.5. wynika z faktu, iż dopiero na podstawie procesu 6.4. - Zgłoszenia zawarcia umowy profesjonalnej możliwe jest zawieranie umów sprzedaży. Przed zgłoszeniem 6.4. nie może istnieć żadna umowa sprzedaży w CSIRE, stąd proces 6.4. nie ingeruje w żadną charakterystykę PP. Natomiast proces 6.5. który dotyczy zgłoszenia zakończenia umowy profesjonalnej, w przypadku aktywnych umów sprzedaży, może powodować konieczność zmiany charakterystyk PP. </t>
  </si>
  <si>
    <t>212</t>
  </si>
  <si>
    <t>1962</t>
  </si>
  <si>
    <t>Brak wskazania inicjatora procesu.</t>
  </si>
  <si>
    <t>Uzupełnienie danych w zakresie inicjatora procesu.</t>
  </si>
  <si>
    <t>Rozdział 5.6.8. Proces 6.8. - Przekazanie informacji dotyczącej salda przedpłaty
W tabeli "Aktor i rola w procesie" dla podmiotu SE zostało dodane wskazania opisu "Aktor inicjuje proces".</t>
  </si>
  <si>
    <t>213</t>
  </si>
  <si>
    <t>1971</t>
  </si>
  <si>
    <t>Proces dotyczący przekazania informacji o jakości energii elektrycznej jest inicjowany przez Operatora, w celu przekazania tych danych dla Odbiorcy. Ze względu, iż odbiorca nie jest użytkownikiem profesjonalnym, stąd będzie korzystał z poratalu Użytkownika KSE aby zapoznać się z tymi danymi. W związku z powyższym, nie istnieje żaden aktor biznesowy, dla którego takie sprawdzenie miałoby uzasadnioną potrzebę.</t>
  </si>
  <si>
    <t>215</t>
  </si>
  <si>
    <t>1984</t>
  </si>
  <si>
    <t>2) Poinformowanie SE o nowym rozliczeniu dodatkowym dla punktu pomiarowego lub jego korekcie.</t>
  </si>
  <si>
    <t>W ramach przebiegu procesu 6.10. jest obecnie określone działanie elementarne 6.10.7. w ramach którego Użytkownik przypisany do PPE (SE) jest informowany o nowym rozliczeniu. W przypadku gdy mowa o nowym rozliczeniu są to każde zarejestrowane dla PPE dane - niezależnie czy pierwotne, czy korekta. Są to dane na podstawie których SE rozlicza odbiorcę, stąd bezzasadne jest stosowanie oddzielnego mechanizmy dla korekt i dla nowych danych.</t>
  </si>
  <si>
    <t>217</t>
  </si>
  <si>
    <t>1989</t>
  </si>
  <si>
    <t>W procesie 6.10. Każdy uprawniony użytkownik zostaje poinformowany przez CSIRE o każdorazowym przekazaniu danych dot. rozliczenia dodatkowego dla PP. Niezależnie czy to jest pierwsze przekazanie, czy korekta wcześniej przekazanych danych do CSIRE. 
Jest to proces który powoduje naliczenie opłat dla Klienta w PP (bądź bonifikat) stąd każde przekazane nowe dane (pierwotne dane oraz korekty), powinny być uwzględnione w ich rozliczeniu.</t>
  </si>
  <si>
    <t>218</t>
  </si>
  <si>
    <t>1999</t>
  </si>
  <si>
    <t>Aktor ten w procesie jest każdorazowo informowany o przekazaniu rozliczenia dodatkowego lub jego korekty w PP , dla którego zgłoszono zawartą UK do CSIRE.</t>
  </si>
  <si>
    <t>W procesie 6.10. Każdy uprawniony użytkownik zostaje poinformowany przez CSIRE o każdorazowym przekazaniu danych dot. rozliczenia dodatkowego dla PP. Niezależnie czy to jest pierwsze przekazanie, czy korekta wcześniej przekazanych danych do CSIRE. 
W procesie 6.1. zastosowany został mechanizm dot. powiadamiania jedynie o korekcie, ponieważ zgodnie z przepisami prawa, Operator ma obowiązek przekazywać dane pierwotne do CSIRE w dobie n+1. W związku z powyższym na warsztatach prowadzonych przez OIRE, ustalono wspólnie z TOE, PTPiREE, URE i MKiŚ że bezcelowe jest informowanie użytkowników o pierwszym przekazaniu danych profilowych.</t>
  </si>
  <si>
    <t>223</t>
  </si>
  <si>
    <t>2020</t>
  </si>
  <si>
    <t>W procesie nie uwzględniono POB.</t>
  </si>
  <si>
    <t>Rozdział 5.7.1. Proces 7.1. - Udostępnienie dobowego profilu zużycia
W tabeli "Aktor i rola w procesie" został dodany podmiot POB. Nowy podmiot został uwzględniony jako Inicjator procesu i został wskazany w przebiegu procesu, opisie procesu oraz w mapie komunikatów w rozdziale 5.7.1.</t>
  </si>
  <si>
    <t>Dla SE i Użytkownika uprawnionego w opisie aktora procesu jest mowa o zgłoszeniu do CSIRE zgody Użytkownika KSE do dostępu do danych, ale nie wskazano w jaki sposób ma zostać przekazana ta zgoda.</t>
  </si>
  <si>
    <t>W ramach przebiegu procesu nie znajdą państwo informacji na temat udzielania zgód i upoważnień. Jest to funkcjonalność systemu która została opisana w rozdziale 5.4.6. IRIESP bądź znajduje się w Zakresie informacyjnym komunikatów CSIRE w atrybucie: PL-067 - "Zgoda na udostępnienie rzeczywistego profilu zużycia SE". 
Upoważnienia nadawane są przez Odbiorcę z poziomu portalu Użytkownika KSE, zgody, określane w momencie zgłoszenia umowy sprzedaży bądź umowy kompleksowej.</t>
  </si>
  <si>
    <t>227</t>
  </si>
  <si>
    <t>2037</t>
  </si>
  <si>
    <t>Dla Użytkownika uprawnionego w opisie aktora procesu jest mowa o zgłoszeniu do CSIRE zgody Użytkownika KSE do otrzymania wskazań pomiarowych, ale nie wskazano w jaki sposób ma zostać przekazana ta zgoda.</t>
  </si>
  <si>
    <t xml:space="preserve">Upoważnienie dla Użytkownika upoważnionego jest nadawane przez Użytkownika KSE przy użyciu aplikacji "Zarządzanie upoważnieniami", która będzie dostępna dla Odbiorcy z poziomu portalu użytkownika KSE. </t>
  </si>
  <si>
    <t>231</t>
  </si>
  <si>
    <t>2054</t>
  </si>
  <si>
    <t>Czy powiadomienie o zarejestrowaniu informacji rozliczeniowych GUDk nie wystarczy dla walidacji zarejestrowania danych w CSIRE?</t>
  </si>
  <si>
    <t>Tak, wystarczy.</t>
  </si>
  <si>
    <t>Dla Użytkownika uprawnionego w opisie aktora procesu jest mowa o zgłoszeniu do CSIRE zgody Użytkownika KSE do otrzymania informacji rozliczeniowych GUDk, ale nie wskazano w jaki sposób ma zostać przekazana ta zgoda.</t>
  </si>
  <si>
    <t xml:space="preserve">Upoważnienie dla Użytkownika upoważnionego jest nadawane przez Użytkownika KSE przy użyciu portalu użytkownika KSE. </t>
  </si>
  <si>
    <t>234</t>
  </si>
  <si>
    <t>2064</t>
  </si>
  <si>
    <t>Diagram 35. Proces 7.4. Udostępnienie danych zagregowanych lub zbiorczych.</t>
  </si>
  <si>
    <t>Rozdział 5.7.4. Proces 7.4. - Udostępnienie danych zagregowanych lub zbiorczych
Zmiana podpisu pod diagramem na: "Diagram 35. Proces 7.4. Udostępnienie danych zagregowanych lub zbiorczych".</t>
  </si>
  <si>
    <t>235</t>
  </si>
  <si>
    <t>2070</t>
  </si>
  <si>
    <t>Proponowane doprecyzowanie dla SE.</t>
  </si>
  <si>
    <t>Może żądać danych zagregowanych lub zbiorczych zgodnie z szczegółowymi warunkami zapytania wskazanymi w komunikacie TSKB Żądanie udostępnienia danych zagregowanych lub zbiorczych.</t>
  </si>
  <si>
    <t>Uwaga została uwzględniona, w nowej wersji dokumentacji został doprecyzowany opis, że warunki zapytania znajdują się w komunikacie określonym w TSKB.</t>
  </si>
  <si>
    <t>Rozdział 5.7.4. Proces 7.4. - Udostępnienie danych zagregowanych lub zbiorczych
W tabeli "Aktor i rola w procesie" dla podmiotu każdego inicjatora została uwzględniona zmiana fragmentu z "Może żądać danych zagregowanych lub zbiorczych zgodnie z szczegółowymi warunkami zapytania. W wyniku procesu otrzymuje dane zagregowane lub zbiorcze z CSIRE." 
na
"Może żądać danych zagregowanych lub zbiorczych zgodnie z szczegółowymi warunkami zapytania wskazanymi w TSKB - Zakres informacyjny komunikatów CSIRE w komunikacie "Żądanie udostępnienia danych zagregowanych lub zbiorczych".".</t>
  </si>
  <si>
    <t>282</t>
  </si>
  <si>
    <t>2258-2260</t>
  </si>
  <si>
    <t>Proces 9.2 nie jest to proces wewnętrzny OIRE. Szczegółowy jego zakres i przebieg powinny być przedmiotem niniejszej dokumentacji. Na tym etapie uczestnicy rynku powinni znać więcej szczegółów w tym szczególnie terminy rozpatrywania żądania przez OIRE.</t>
  </si>
  <si>
    <t>Proces 9.2. jest to proces dotyczący rozpatrywania reklamacji przez OIRE, stąd jest to proces wewnętrzny, który realizowany jest przez każde przedsiębiorstwo po swojej stronie niezależnie. Analogicznie w SWI nie jest opisany proces ropatrywania reklamacji przez POB, SE ani OSD. Terminy rozpatrywania reklamacji są określone w przepisach prawa lub umowach, stąd bezzasadne jest określenie ich na poziomie SWI.</t>
  </si>
  <si>
    <t>2263</t>
  </si>
  <si>
    <t>Proces kończy się przekazaniem komunikatu do procesu 9.1. będzie to np. przekazanie odpowiedzi na żądanie, a czy przewidziano odwołanie o decyzji OIRE lub innego Uczestnika Profesjonalnego? Kto ostatecznie rozstrzyga niejasne sytuacje? Ważne żeby nie doprowadzić do tzw. sytuacji "patowej" polegającej na nieefektywnym przerzucaniu się komunikatów między uczestnikami.</t>
  </si>
  <si>
    <t>Istnieją kategorie reklamacji, które wskazują na możliwość odwołania od decyzji OIRE (kody  CC5101-CC5103). W każdym przypadku to Urząd Regulacji Energetyki posiada kompetencje i uprawnienia do rozstrzygania sporów w obszarze energetyki.</t>
  </si>
  <si>
    <t>2266</t>
  </si>
  <si>
    <t>Wskazanie, że istnieje komunikat 9.2.1.1. Proces wewnętrzny OIRE nic nie wnosi, a komunikat wymaga opisania.</t>
  </si>
  <si>
    <t>Proces 9.2 a co za tym idzie komunikat 9.2.1.1. jest to proces wewnętrzny OIRE, który będzie realizowany bez udziału pozostałych użytkowników profesjonalnych. Wyżej wymieniony proces, został uwzględniony w dokumentacji jedynie ze względu na postępowanie przetargowe na system CSIRE, w ramch którego jednym z kluczowych dokumentów są SWI.</t>
  </si>
  <si>
    <t>285</t>
  </si>
  <si>
    <t>2277</t>
  </si>
  <si>
    <t>Przy opisie efektu zakończenia procesu SUKCES brak spacji.</t>
  </si>
  <si>
    <t>Rozdział 5.10.1. Proces 10.1. - Utworzenie obiektu
Poprawa literówki.</t>
  </si>
  <si>
    <t>297</t>
  </si>
  <si>
    <t>2363-2364</t>
  </si>
  <si>
    <t>Ze względu na objętość macierzy, została ona dołączona do dokumentu w postaci Technicznych Standardów Komunikacji Biznesowej - Macierz następstw.</t>
  </si>
  <si>
    <t>Rozdział 6. - Macierz następstw
Została uwzględniona zmiana fragmentu z "Ze względu na objętość macierzy, została ona dołączona do dokumentu w postaci Standardów biznesowych - Macierz następstw."
na
"Ze względu na objętość macierzy, została ona dołączona do dokumentu w postaci Technicznych Standardów Komunikacji Biznesowej - Macierz następstw.".</t>
  </si>
  <si>
    <t>303</t>
  </si>
  <si>
    <t>2517-2519</t>
  </si>
  <si>
    <t>Brak w TSKB kategorii określonej jako „wniosek o możliwość uruchomienia procesu w trybie awaryjnym” - jest jedynie "Wniosek o możliwość uruchomienia procesu z datą wsteczną".</t>
  </si>
  <si>
    <t>Uwaga została uwzględniona. Słownictwo pomiędzy poszczególnymi dokumentami (SWI i TSKB) zostało ujednolicone do określeń stosowanych w SWI.</t>
  </si>
  <si>
    <t>Zmiany w dokumencie odrębnym od SWI.</t>
  </si>
  <si>
    <t>307</t>
  </si>
  <si>
    <t>2647-2648</t>
  </si>
  <si>
    <t>Dla tych przypadków został 2647 utworzony dedykowany proces, o którym mowa w rozdziale 5.1.3.</t>
  </si>
  <si>
    <t>Uwaga została uwzględniona. Jednocześnie w związku z rozpatrzeniem uwagi ogólnej lp. 26. rozdział 9. Scenariusze wykorzystania procesów CSIRE został wyodrębniony z SWI do odrębnego dokumentu.</t>
  </si>
  <si>
    <t>321</t>
  </si>
  <si>
    <t>2824-2826</t>
  </si>
  <si>
    <t>Do Użytkownika KSE powinien zostać przekazany komunikat o ryzyku uruchomienia sprzedaży rezerwowej. System powinien móc to zweryfikować i w interesie odbiorcy powiadomić go o takiej sytuacji.</t>
  </si>
  <si>
    <t>Z punktu widzenia Użutkownika KSE każda zmiana umowy, będzie prezentowana na poziomie portalu Użytkownika KSE. Są to funkcjonalności systemu, które nie muszą być prezentowane ma diagramie przebiegu procesów realizownych przez użytkowników profesjonalnych.</t>
  </si>
  <si>
    <t>327</t>
  </si>
  <si>
    <t>2895</t>
  </si>
  <si>
    <t>Brak dodatkowego scenariusza migracji Użytkownika KSE wraz ze zmianą SE, jeśli Użytkownik KSE 1 (U1) ma umowę kompleksową i Użytkownik KSE 2 (U2) chce również zawrzeć umowę kompleksową (lub umowy rozdzielone UD i US). Może wystąpić problem w sytuacji, gdy U1 nie został wyprowadzony z PP?</t>
  </si>
  <si>
    <t xml:space="preserve">Scenariusze, zgodnie z założeniem mają pomóc Użytkownikom profesjonalnym w realizacji sekwencji procesów biznesowych, realizowanych w CSIRE. Scenariusze nie prezentują wszystkich możliwych kombinacji procesów biznesowych, ponieważ ich ilość przekraczałaby znacznie całą obecną dokumentację. 
W przedmiotowym przypadku istnieje wiele sposobów wyprowadzenia U1 z PP realizując pojedyńczy proces biznesowy - 2.4 - Wyprowadzenie użytkownika KSE z PP lub 2.8. - Wyprowadzenie Użytkownika KSE z PP i zakończenie USC. Obydwa te procesy mogą być inicjowane przez Operatora, oraz 2.8. przez SE w przypadku UK. </t>
  </si>
  <si>
    <t>344</t>
  </si>
  <si>
    <t>3125</t>
  </si>
  <si>
    <t xml:space="preserve"> Scenariusz 16 – Zakończenie korzystania z energii elektrycznej (UD) W kolumnie stan końcowy brak oznaczenia kolorem pola "grupa taryfowa określona".  Jeżeli przy zakończeniu UD z charakterystyki usuwana jest grupa taryfowa to analogicznie postępowanie powinno być przy zakończeniu UK .</t>
  </si>
  <si>
    <t>Oznaczenie pola kolorem czerwonym.</t>
  </si>
  <si>
    <t>347</t>
  </si>
  <si>
    <t>3169</t>
  </si>
  <si>
    <t>Scenariusz 17 – Zakończenie korzystania z energii elektrycznej (UK) - W kolumnie stan końcowy brak oznaczenia kolorem pola "grupa taryfowa określona". Jeżeli przy zakończeniu UD z charakterystyki usuwana jest grupa taryfowa to analogicznie postępowanie powinno być przy zakończeniu UK .</t>
  </si>
  <si>
    <t>349</t>
  </si>
  <si>
    <t>3192</t>
  </si>
  <si>
    <t>Scenariusz 18 - Likwidacja PP - W kolumnie stan końcowy kolorem zielonym oznaczone zostało pole "grupa taryfowa określona". Jeżeli przy zakończeniu UD z charakterystyki usuwana jest grupa taryfowa to tym bardziej powinna być usunięta przy likwidacji PP.</t>
  </si>
  <si>
    <t xml:space="preserve">Zmiana koloru z zielonego na czerwony. </t>
  </si>
  <si>
    <t>CharakterPPE typu:-„Wytwórczy” opis został zmodyfikowany,aby doprecyzować, że wytwórcą jest przedsiębiorstwo,które posiada koncesję na wytwarzanie energii elektrycznej, przez co usunięto dopisek o dominującym kierunku przepływu energii elektrycznej.
uzasadnienie: Zgodnie z obecną nomenklaturą prawną</t>
  </si>
  <si>
    <t>„Wytwórczy” opis został zmodyfikowany,aby doprecyzować, że wytwórcą jest przedsiębiorstwo,które posiada koncesję na wytwarzanie energii elektrycznej oraz przedsiębiorstwo posiadające małą instalację z wpisem do rejestru małych instalacji prowadzonym przez Prezesa URE</t>
  </si>
  <si>
    <t>Odpowiedź jak dla uwagi szczegółowej Lp.14.</t>
  </si>
  <si>
    <t>Rekomenduje się opacowanie scenariusza dla  wykreślenia z charakterystyki PP umowy sieciowej UK w przypadku zmiany charakteru PPE z odbiorczego na wytwórczy lub magazyn energii oraz wskazanie jakim komunikatem sprzedawca otrzyma informację o zmianie charakterystyki PP dla powyższego przypadku</t>
  </si>
  <si>
    <t>Odpowiedź jak dla uwagi szczegółowej Lp.16.</t>
  </si>
  <si>
    <t xml:space="preserve">Po wprowadzeniu zmian w kolejnej wersji mamy dwa komunikaty typu R_5 dla jednego procesu 
2.6.8. Działanie elementarne: Identyfikacja właściwego adresata o wypisaniu umowy z charakterystyki PP. Następnie OIRE
udostępnia ten komunikat Dotychczasowemu SE.
2.6.9. Działanie elementarne: Zmiana charakterystyki PP,
a następnie OIRE przechodzi do Procesu 3.1.
Powiadomienie o zmianie charakterystyki PP – koniec
procesu (sukces). </t>
  </si>
  <si>
    <t>Odpowiedź jak dla uwagi szczegółowej Lp.31.</t>
  </si>
  <si>
    <t>Odpowiedź jak dla uwagi szczegółowej Lp.32.</t>
  </si>
  <si>
    <t>Odpowiedź jak dla uwagi szczegółowej Lp.35.</t>
  </si>
  <si>
    <t>Odpowiedź jak dla uwagi szczegółowej Lp.36.</t>
  </si>
  <si>
    <t>Brak wskazania inicjatora procesu</t>
  </si>
  <si>
    <t>Uzupenienie danych w zakresie inicjatora procesu</t>
  </si>
  <si>
    <t>Odpowiedź jak dla uwagi szczegółowej Lp.49.</t>
  </si>
  <si>
    <t xml:space="preserve"> Scenariusz 16 – Zakończenie korzystania z energii elektrycznej (UD) W kolumnie stan końcowy brak oznaczenia kolorem pola "grupa taryfowa określona".  Jeżeli przy zakończeniu UD z charakterystyki usuwana jest grupa taryfowa to analogicznie postępowanie powinno być przy zakończeniu UK </t>
  </si>
  <si>
    <t>Odpowiedź jak dla uwagi szczegółowej Lp.70.</t>
  </si>
  <si>
    <t xml:space="preserve">Scenariusz 17 – Zakończenie korzystania z energii elektrycznej (UK) - W kolumnie stan końcowy brak oznaczenia kolorem pola "grupa taryfowa określona". Jeżeli przy zakończeniu UD z charakterystyki usuwana jest grupa taryfowa to analogicznie postępowanie powinno być przy zakończeniu UK </t>
  </si>
  <si>
    <t>Odpowiedź jak dla uwagi szczegółowej Lp.71.</t>
  </si>
  <si>
    <t>Scenariusz 18 - Likwidacja PP - W kolumnie stan końcowy kolorem zielonym oznacone zostało pole "grupa taryfowa określona". Jeżeli przy zakończeniu UD z charakterystyki usuwana jest grupa taryfowa to tym bardziej powinna być usunięta przy likwidacji PP</t>
  </si>
  <si>
    <t xml:space="preserve">Zmiana koloru z zielonego na czerwony </t>
  </si>
  <si>
    <t>Odpowiedź jak dla uwagi szczegółowej Lp.72.</t>
  </si>
  <si>
    <t>Definicja "Charakterystyka punktu pomiarowego" dostosować do definicji wynikającej z rozp. w sprawie procesów rynku energii</t>
  </si>
  <si>
    <t>"Charakterystyka punktu pomiarowego -Informacje rynku energii dotyczące punktu pomiarowego, których zakres określają standardy wymiany informacji Centralnego Systemu Informacji Rynku Energii, z wyłączeniem danych pomiarowych, informacji o zdarzeniach rejestrowanych przez licznik zdalnego odczytu i poleceń odbieranych przez licznik zdalnego odczytu."</t>
  </si>
  <si>
    <t xml:space="preserve">Rozdział 1.1. Wykaz definicji
"Charakterystyka Punktu pomiarowego - Informacje rynku energii dotyczące Punktu pomiarowego, których zakres określają standardy wymiany informacji CSIRE, z wyłączeniem danych pomiarowych, informacji o zdarzeniach rejestrowanych przez licznik zdalnego odczytu i poleceń odbieranych przez licznik zdalnego odczytu.". 
</t>
  </si>
  <si>
    <t>Definicja "Generalna umowa dystrybucyjna dla usługi kompleksowej" dostosować do definicji wynikającej z rozp. w sprawie procesów rynku energii</t>
  </si>
  <si>
    <t>"Generalna umowa dystrybucji dla usługi kompleksowej - Umowa o świadczenie usług dystrybucji energii elektrycznej zawierana pomiędzy OSD a Sprzedawcą w celu realizacji umowy kompleksowej, zawartej pomiędzy Sprzedawcą a odbiorcą końcowym przyłączonym do sieci tego OSD"</t>
  </si>
  <si>
    <t>Uwaga została przyjęta, definicja została zmieniona i uwzględniona w kolejnej wersji SWI zgodnie z przepisami rozporządzenia z dnia 10 stycznia 2022 r. w sprawie procesów rynku energii.</t>
  </si>
  <si>
    <t xml:space="preserve">Rozdział 1.1. Wykaz definicji
"Generalna umowa dystrybucyjna dla usługi kompleksowej - Umowa o świadczenie usług dystrybucji energii elektrycznej zawierana pomiędzy OSD a Sprzedawcą w celu realizacji Umowy kompleksowej, zawartej pomiędzy Sprzedawcą a odbiorcą końcowym przyłączonym do sieci tego OSD.".
</t>
  </si>
  <si>
    <t>Definicja "Informacje rozliczeniowe Generalnej umowy dystrybucyjnej dla usługi kompleksowej" dostosować do definicji wynikającej z rozp. w sprawie procesów rynku energii</t>
  </si>
  <si>
    <t>"Informacje rozliczeniowe Generalnej umowy dystrybucji dla usługi kompleksowej - Dane, których zakres określają standardy wymiany informacji Centralnego Systemu Informacji Rynku Energii, służące do rozliczeń wynikających z Generalnej umowy dystrybucji dla usługi kompleksowej"</t>
  </si>
  <si>
    <t>Rozdział 1.1. Wykaz definicji 
"Informacje rozliczeniowe Generalnej umowy dystrybucyjnej dla usługi kompleksowej - Dane, których zakres określają standardy wymiany informacji centralnego systemu informacji rynku energii, służące do rozliczeń wynikających z Generalnej umowy dystrybucji dla usługi kompleksowej.".</t>
  </si>
  <si>
    <t>9</t>
  </si>
  <si>
    <t>Definicja "Paszport punktu pomiarowego" dostosować do definicji wynikającej z rozp. w sprawie procesów rynku energii</t>
  </si>
  <si>
    <t>Zbiór informacji wyodrębnionych z charakterystyki punktu pomiarowego, udostępniany za pośrednictwem Centralnego Systemu Informacji Rynku Energii na potrzeby zawarcia umowy kompleksowej z odbiorcą końcowym</t>
  </si>
  <si>
    <t xml:space="preserve">Rozdział 1.1. Wykaz definicji
na "Paszport Punktu pomiarowego - Zbiór informacji wyodrębnionych z charakterystyki Punktu pomiarowego, udostępniany za pośrednictwem CSIRE na potrzeby zawarcia Umowy kompleksowej z odbiorcą końcowym.". </t>
  </si>
  <si>
    <t>Definicja - Standardowy profil zużycia - należy przyjąć definicję wynikającą z art. 3 pkt 59) ustawy Prawo energetyczne</t>
  </si>
  <si>
    <t>standardowy profil zużycia - zbiór danych o przeciętnym zużyciu energii elektrycznej w poszczególnych godzinach doby przez grupę odbiorców końcowych: 
 a)  nieposiadających urządzeń pomiarowo-rozliczeniowych umożliwiających rejestrację tych danych, 
 b)  o zbliżonej charakterystyce poboru energii elektrycznej, 
 c)  zlokalizowanych na obszarze działania danego operatora systemu dystrybucyjnego elektroenergetycznego</t>
  </si>
  <si>
    <t xml:space="preserve">Z uwagi na występowanie "standardowego profilu zużycia" jedynie w wykazie definicji, definicja jest zbędna i została usunięta z dokumentacji SWI. </t>
  </si>
  <si>
    <t>Definicja "Status punktu pomiarowego" dostosować w treści do definicji w zakresie pisowni  pojęć zdefiniowanych -z wielkiej litery</t>
  </si>
  <si>
    <t>" Status punktu pomiarowego - Podzbiór informacji zawartych w Charakterystyce punktu pomiarowego, określających relacje Punktu pomiarowego względem Użytkowników systemu, w szczególności: czy dany Punkt pomiarowy jest dostępny, czy do danego Punktu pomiarowego energii jest przypisany Użytkownik KSE, czy do danego Punktu pomiarowego jest przypisana umowa, na podstawie której jest dostarczana energia elektryczna wraz z wskazaniem rodzaju tej umowy."</t>
  </si>
  <si>
    <t>Uwaga została przyjęta, błąd poprawiony. Wprowadzona definicja została uwzględniona w kolejnej wersji SWI.</t>
  </si>
  <si>
    <t>Rozdział 1.1. Wykaz definicji
Została uwzględniona zmiana fragmentu z "Status punktu pomiarowego" na "Status Punktu pomiarowego".</t>
  </si>
  <si>
    <t>Definicja "Wytwórca" niezgodna z ustawą OZE</t>
  </si>
  <si>
    <t>"Wytwórca - podmiot, który ma siedzibę lub miejsce zamieszkania na terytorium państwa członkowskiego Unii Europejskiej, Konfederacji Szwajcarskiej lub państwa członkowskiego Europejskiego Porozumienia o Wolnym Handlu (EFTA) - strony umowy o Europejskim Obszarze Gospodarczym, wytwarzający energię elektryczną lub ciepło z odnawialnych źródeł energii lub wytwarzający biogaz rolniczy w instalacjach odnawialnego źródła energii znajdujących się na terytorium Rzeczypospolitej Polskiej lub w wyłącznej strefie ekonomicznej"</t>
  </si>
  <si>
    <t>Ustawa o odnawialnych źródłach energii (Dz.U. z 2022 poz. 1378 z późn. zm.) wprowadziła definicję wytwórcy na potrzeby tej ustawy. Tym samym definicja ta została skonstruowana w taki sposób, że dotyczy wyłącznie podmiotów wytwarzających energię z wykorzystaniem odnawialnych źródeł energii, a tym samym wyklucza inne podmioty wytwarzające energię, w tym najbardziej powszechne w Polsce elektrownie i elektrociepłownie węglowe, gazowe, a w przyszłości być może również elektrownie jądrowe. Tym samym definicja ta, choć wystarczająca na potrzeby ustawy o OZE, jest zbyt restrykcyjna w kontekście objęcia całego rynku energii elektrycznej. Jednoczesnie z uwagi na fakt, że ogólna definicja Wytwórcy znajduje sie w IRiESP-OIRE, definicja ta została usunięta z SWI.</t>
  </si>
  <si>
    <t>Rozdział 1.1. Wykaz definicji
Definicja Wytwórcy została usunięta z dokumentacji SWI.</t>
  </si>
  <si>
    <t>13</t>
  </si>
  <si>
    <t>Opis skrótu "OIRE" należy przyjąć pisownię z wielkich liter</t>
  </si>
  <si>
    <t>"OIRE- Operator Informacji Rynku Energii"</t>
  </si>
  <si>
    <t>Opis skrótu odwołuje się do definicji, która z kolei została zapisana w sposób zgodny z przepisami Ustawy Prawo Energetyczne.</t>
  </si>
  <si>
    <t>Wytwórczy – w którym następuje wprowadzenie energii do sieci przez przedsiębiorstwo energetyczne (z wyłączeniem odbiorców z mikro albo małą instalacją),</t>
  </si>
  <si>
    <t>Opis skrótu "SE" należy dostosować do przyjętej definicji</t>
  </si>
  <si>
    <t>"SE - Sprzedawca"</t>
  </si>
  <si>
    <t>Rozdział 1.2. Lista skrótów
SE - Sprzedawca</t>
  </si>
  <si>
    <t>Opis skrótu "SEp" należy dostosować do przyjętej definicji</t>
  </si>
  <si>
    <t>"SEp - Sprzedawca podstawowy"</t>
  </si>
  <si>
    <t>Rozdział 1.2. Lista skrótów
SEp - Sprzedawca podstawowy</t>
  </si>
  <si>
    <t>Opis skrótu "SEr" należy dostosować do przyjętej definicji</t>
  </si>
  <si>
    <t>"SEr - Sprzedawca rezerwowy"</t>
  </si>
  <si>
    <t>Rozdział 1.2. Lista skrótów
SEr - Sprzedawca rezerwowy</t>
  </si>
  <si>
    <t>14</t>
  </si>
  <si>
    <t>Opis skrótu "SEu" należy dostosować do przyjętej definicji</t>
  </si>
  <si>
    <t>"SEu - Sprzedawca z urzędu"</t>
  </si>
  <si>
    <t>Rozdział 1.2. Lista skrótów
SEu - Sprzedawca z urzędu</t>
  </si>
  <si>
    <t>15</t>
  </si>
  <si>
    <t>4</t>
  </si>
  <si>
    <t>Odwołanie do projektu ustawy z dnia 15 kwietnia 2021 r. jest niezasadne, gdyż ustawa już obowiązuje i nie jest projektem. Na tym etapie tworzenia dokumentów zasadne jest odwołanie do obowiązującego aktu prawa.</t>
  </si>
  <si>
    <t>Ustawy z dnia 20 maja 2021 r. o zmianie ustawy  – Prawo energetyczne oraz niektórych innych ustaw wraz z późniejszymi zmianami (dalej Ustawa),</t>
  </si>
  <si>
    <t>Rozdział 2. Wstęp
Niniejszy dokument – Standardy Wymiany Informacji Centralnego Systemu Informacji Rynku Energii został opracowany na podstawie Ustawy z dnia 10 kwietnia 1997 r. Prawo energetyczne (Dz.U. 2022 poz. 631 z późn. zm.), jak również w oparciu o wyniki prac realizowanych w ramach Zespołu do spraw wprowadzenia w Polsce inteligentnego opomiarowania, powołanego wcześniej przez Ministra Energii i zmienionego przez Ministra Klimatu 
i Środowiska.</t>
  </si>
  <si>
    <t>Wskazanie wyrażenia "dalej OIRE" jest zbędne , gdyż przyjęto taki skrót w słowniku skrótów</t>
  </si>
  <si>
    <t>"Operatora Informacji Rynku Energii. Celem działalności OIRE będzie utworzenie …"</t>
  </si>
  <si>
    <t>Rozdział 2. Wstęp
usunięto zwrot "(dalej OIRE)".</t>
  </si>
  <si>
    <t>10</t>
  </si>
  <si>
    <t>Wskazanie wyrażenia "dalej CSIRE" jest zbędne , gdyż przyjęto taki skrót w słowniku skrótów</t>
  </si>
  <si>
    <t>"i nadzorowanie Centralnego Systemu Informacji Rynku Energii,"</t>
  </si>
  <si>
    <t>Rozdział 2. Wstęp
usunięto zwrot "(dalej CSIRE)".</t>
  </si>
  <si>
    <t>23</t>
  </si>
  <si>
    <t>Zapis :"SWI realizują założenia nowelizacji Ustawy, w tym projektowanych aktów wykonawczych" do korekty. Słowo "nowelizacji" jest nadmiarowe. Ponadto mamy już rozporządzenia opublikowane, które nie są projektami</t>
  </si>
  <si>
    <t>"SWI realizują założenia Ustawy, w tym aktów wykonawczych oraz aktów projektowanych,</t>
  </si>
  <si>
    <t xml:space="preserve">Uwaga została przyjęta, postanowienie zmieniono zgodnie z intencją. Zrezygnowano z odniesienia do "aktów projektowanych". </t>
  </si>
  <si>
    <t>Rozdział 2. Wstęp
"SWI realizują założenia Ustawy, w tym Rozporządzenia Ministra Klimatu i Środowiska w sprawie procesów rynku energii, jak również uwzględniają wyniki ustaleń prowadzonych w ramach powołanych przez Polskie Sieci Elektroenergetyczne grup roboczych, których członkami są kluczowi przedstawiciele rynku energii w Polsce."</t>
  </si>
  <si>
    <t>33 i 34</t>
  </si>
  <si>
    <t>Wskazanie wyrażenia "(OSD)"  i (SE)jest zbędne , gdyż przyjęto takie skróty w słowniku skrótów.</t>
  </si>
  <si>
    <t>"funkcjonowaniu tego dokumentu, Użytkownicy profesjonalni (m.in. Operatorzy systemów dystrybucyjnych elektroenergetycznych, Sprzedawcy mogą porozumiewać"</t>
  </si>
  <si>
    <t>Rozdział 2. Wstęp
Usunięto zwroty "(OSD)" oraz "(SE)".</t>
  </si>
  <si>
    <t>16</t>
  </si>
  <si>
    <t>54</t>
  </si>
  <si>
    <t>Należy odnościć się do przyjętych w dokumencie definicji - powinno być Sprzedawców zamiast Sprzedawców energii</t>
  </si>
  <si>
    <t>"odnawialnej), jak i dla Uczestników rynku (w szczególności Sprzedawców oraz"</t>
  </si>
  <si>
    <t>Rozdział 2.1. Zakładane korzyści, wynikające z funkcjonowania OIRE i CSIRE
"Działanie CSIRE obejmie swoim zasięgiem całą Polskę i przyniesie szereg korzyści zarówno dla Użytkowników KSE (w szczególności Odbiorców końcowych, w tym Prosumentów energii odnawialnej), jak i dla Uczestników rynku (w szczególności Sprzedawców oraz Operatorów systemów dystrybucyjnych elektroenergetycznych).".</t>
  </si>
  <si>
    <t>17</t>
  </si>
  <si>
    <t>87</t>
  </si>
  <si>
    <t>Wskazanie wyrażenia "dalej KSE" jest zbędne , gdyż przyjęto taki skrót w słowniku skrótów</t>
  </si>
  <si>
    <t>"Zakładane korzyści dla Krajowego Systemu Elektroenergetycznego oraz"</t>
  </si>
  <si>
    <t>Rozdział 2.1. Zakładane korzyści, wynikające z funkcjonowania OIRE i CSIRE
"Zakładane korzyści dla Krajowego Systemu Elektroenergetycznego oraz Operatorów systemów elektroenergetycznych:".</t>
  </si>
  <si>
    <t>34</t>
  </si>
  <si>
    <t>610</t>
  </si>
  <si>
    <t>Rysunek 15 pokazujący PPE i PPI dla Użytkownika KSE będącego jednocześnie Wytwórcą i Odbiorcą należy dla Magazynu energii zmienić opis PP4=PPI3 zamiast PP4=PPE2</t>
  </si>
  <si>
    <t>Rozdział 2.6.5. Przykłady wykorzystania typów Punktów pomiarowych
Poprawiono rysunek PPE i PPI dla Użytkownika KSE będącego jednocześnie Wytwórcą i Odbiorcą.</t>
  </si>
  <si>
    <t>1221</t>
  </si>
  <si>
    <t>Brakuje uzupełnienia treści zdania "W przypadku gdy walidacja techniczna i walidacja biznesowa zakończy się powodzeniem." Co powinno być dalej ?</t>
  </si>
  <si>
    <t>Rozdział 4.5.1. Typy walidacji - techniczne i biznesowe
"W przypadku, gdy walidacja techniczna i walidacja biznesowa zakończą się powodzeniem następuje realizacja dalszych czynności przedstawionych na diagramach procesów.".</t>
  </si>
  <si>
    <t>Błąd edycyjny - literówka w słowie "nazwanmi"</t>
  </si>
  <si>
    <t>"roboczo nazwanymi "walidacjami miękkimi""</t>
  </si>
  <si>
    <t>Uwaga została przyjęta, błąd poprawiony. Wprowadzona poprawka została uwzględniona w zaktualizowanej wersji dokumentacji SWI.</t>
  </si>
  <si>
    <t>Rozdział 4.5.1. Typy walidacji - techniczne i biznesowe
Poprawa literówki.</t>
  </si>
  <si>
    <t>88</t>
  </si>
  <si>
    <t>1378</t>
  </si>
  <si>
    <t>Wprowadzono w treści w pkt 4) skrót "uPe", którego nie zdefiniowano. Powinno się podać pełną nazwę "ustawy Prawo energetyczne"</t>
  </si>
  <si>
    <t>"4) uruchomienia UK z SEu w sytuacji opisanej w art. 5ab ustawy Prawo energetyczne,"</t>
  </si>
  <si>
    <t>Rozdział 5.1. Procesy grupy 1 - Sprzedaż energii elektrycznej
W Celach grupy procesów w pkt 4) skrót "uPe" rozwinięto do treści "ustawy Prawo energetyczne".</t>
  </si>
  <si>
    <t>1510</t>
  </si>
  <si>
    <t xml:space="preserve">W procesie 2.2. Aktualizacja charakterystyki PP wątpliwości budzi brak opisu w jakich przypadkach OIRE będzie wysyłać komunikat 2.2_5 "Żądanie realizacji zmiany w punkcie pomiarowym". W pkt 2.2.20. jest zapis, że OIRE będzie sprawdzać czy zmiana była zrealizowana i w przypadku braku realizacji wyśle żądanie 2.2_5 - zatem skąd OIRE bedzie wiedzieć, ze Operator nie zrealizował zmiany. Mozliwe opcje:
a) udzielenie odpowiedzi negatywnej przez Operatora - niemniej Operator musi mieć taką możliwość dla przypadków, gdy zmiana jest niewykonalna z przyczyn technicznych,
b) udzielenie odpowiedzi pozytywnej ze wskazaniem daty czynności zaplanowanej - w tym przypadku Operator musiałby wysłać po realizacji czynności powiadomienie 2.2_1 potwierdzajace wykonanie, i dopiero brak wysłania 2.2_1 w zaplanowanej dacie stanowiłby informację dla OIRE o braku wykonania zmiany w zaplanowanym terminie,
c) sytuacja, w której Operator nie udzielił OIRE żadnej odpowiedzi na żądanie.
Dodatkowo na "Żądanie realizacji zmiany w punkcie pomiarowym" Operator nie udziela żadnej odpowiedzi, zatem jeśli nie zrealizuje żądania, to tworzy się sytuacja patowa, a proces zostaje niezamkniety (co najmniej do upływu 60 dni)  </t>
  </si>
  <si>
    <t xml:space="preserve">Prosimy o doprecyzowanie w jakich przypadkach biznesowych będzie wysyłany do Operatora komunikat 2.2_5 "Żądanie realizacji zmiany w punkcie pomiarowym". </t>
  </si>
  <si>
    <t>Komunikat 2.2_5 Żądanie realizacji zmiany w punkcie pomiarowym (krok 2.2.20. przebiegu procesu) będzie udostepniany przez OIRE w wyniku weryfikacji przez OIRE komunikatu 2.2_4 Powiadomienie od Operatora o możliwości aktualizacji zmiany w charakterystyce PP (krok. 2.2.19. przebiegu procesu). Komunikat ten będzie zawierał informację o statusie realizacji w postaci jednego z trzech wariantów (1) zmiana została zrealizowana (potwierdzenie realizacji), (2) zmiana nie będzie realizowana (odrzucenie wniosku) lub (3) zmiana została zaplanowana na przyszłość. W przypadku określenia przez Operatora statusu realizacji nastepuje sprawdzenie warunku, o którym mowa w przebiegu procesu.</t>
  </si>
  <si>
    <t>1848</t>
  </si>
  <si>
    <t>Błąd edycyjny - literówka w słowie "udostepnienie"</t>
  </si>
  <si>
    <t>Zarejestrowanie w CSIRE Informacji rozliczeniowych GUD-k
albo
udostępnienie przez OIRE komunikatu o odrzuceniu przekazania Informacji rozliczeniowych GUD-k</t>
  </si>
  <si>
    <t>Uwaga została przyjęta, błąd poprawiony. Wprowadzona poprawka została uwzględniona w kolejnej wersji dokumentacji SWI.</t>
  </si>
  <si>
    <t>Rozdział 5.6.3. Proces 6.3. - Przekazanie Informacji rozliczeniowych GUD-k
Poprawa literówki.</t>
  </si>
  <si>
    <t>278</t>
  </si>
  <si>
    <t>2242</t>
  </si>
  <si>
    <t>1) udostępnienie przez OIRE komunikatu Powiadomienie o odpowiedzi na żądanie.
albo
2) udostępnienie przez OIRE komunikatu Odrzucenie żądania wymiany informacji.</t>
  </si>
  <si>
    <t>Rozdział 5.9.1. Proces 9.1. - Obsługa wymiany informacji
Poprawa literówki.</t>
  </si>
  <si>
    <t>284</t>
  </si>
  <si>
    <t>2274</t>
  </si>
  <si>
    <t>Brak informacji dotyczących daty rozpoczęcia działania Wspólnoty Prosumenckiej (Prosumenta Zbiorowego / Prosumenta Wirtualne). 
Informacja umożliwiająca określenie od jakiej daty:
- Zostały zawarte umowy dla Wspólnoty Prosumentów,
- CSIRE będzie otrzymywać zagregowane dane pomiarowe,
- Poszczególni uczestnicy Wspólnoty Prosumenckiej są w taki sposób definiowani,
- Mogą się pojawić reklamacje w danym zakresie Wspólnoty,
- Poszczególne punkty poboru mogą ubiegać się o dofinansowanie
- Poszczególne punkty poboru przechodzą na inne rozliczanie
Dodatkowo, obecnie zgodnie z uOZE 2022 pojawienie się obiektu Prosumenta Zbiorowego, może a nawet powinno być w momencie którym wskazany punkt poboru jako punkt wytwarzający nie posiada jeszcze przyłączonej instalacji wytwarzającej do sieci OSD. Więc data parametryzacji licznika do kierunku oddania na punkcie wytwarzającym określa datę rozpoczęcia Obiektu Pomiarowego Wspólnoty Prosumenckiej – Prosument Zbiorowy i przypisania poszczególnych punktów poboru – Punktu Wytwarzającego i Prosumentów Zbiorowych do tego obiektu.</t>
  </si>
  <si>
    <t>Uwaga nie dotyczy Standardów Wymiany Informacji. Zakres informacyjny komunikatów na potrzeby przekazywania danych do CSIRE oraz udostępniania danych przez OIRE zawarty jest w TSKB.</t>
  </si>
  <si>
    <t>Błąd edycyjny - dodać spację w wyrażeniu "właściwychPP"</t>
  </si>
  <si>
    <t>SUKCES: Został utworzony nowy Obiekt pomiarowy oraz w charakterystykach właściwych PP została zarejestrowana informacja dotycząca przypisania PP do obiektu.
PORAŻKA: Nie został utworzony nowy Obiekt pomiarowy.</t>
  </si>
  <si>
    <t>Rozdział 5.10.1. Utworzenie obiektu
Poprawa literówki.</t>
  </si>
  <si>
    <t>288</t>
  </si>
  <si>
    <t>2295</t>
  </si>
  <si>
    <t>Udostępnienie przez OIRE komunikatu Akceptacja powiadomienia o zmianie danych obiektu, zmiana danych obiektu oraz sprawdzenie konieczności zmian przypisania obiektu w charakterystykach PP
albo
udostępnienie przez OIRE komunikatu Odrzucenie powiadomienia o zmianie danych obiektu.</t>
  </si>
  <si>
    <t>Rozdział 5.10.2. Zmiana obiektu
Poprawa literówki.</t>
  </si>
  <si>
    <t>290</t>
  </si>
  <si>
    <t>2309</t>
  </si>
  <si>
    <t>Błąd edycyjny -powinno być słowo "zmianą" zamiast "zamianą"</t>
  </si>
  <si>
    <t>Aktor inicjujący proces
Aktor odpowiedzialny za dostęp do sieci elektroenergetycznej w PP oraz tworzenie Obiektów pomiarowych i zarządzaniem zmianą danych o tych obiektach pomiarowych.</t>
  </si>
  <si>
    <t>292</t>
  </si>
  <si>
    <t>2315</t>
  </si>
  <si>
    <t>Udostępnienie przez OIRE komunikatu Powiadomienie o danych obiektu
albo
udostępnienie przez OIRE komunikatu Powiadomienie o braku danych obiektu
albo
udostępnienie przez OIRE komunikatu Odrzucenie zapytania o obiekt.</t>
  </si>
  <si>
    <t>Rozdział 5.10.3. Zapytanie o obiekt
Poprawa literówki.</t>
  </si>
  <si>
    <t>295</t>
  </si>
  <si>
    <t>2335</t>
  </si>
  <si>
    <t>Udostępnienie przez OIRE komunikatu Akceptacja powiadomienia o likwidacji obiektu oraz likwidacja obiektu w CSIRE
albo
udostępnienie przez OIRE komunikatu Odrzucenie powiadomienia o likwidacji obiektu.</t>
  </si>
  <si>
    <t>Rozdział 5.10.4. Likwidacja obiektu
Poprawa literówki.</t>
  </si>
  <si>
    <t>2524</t>
  </si>
  <si>
    <t>Odwołanie do klucza niezbędnego do zgłaszania komunikatu w trybie awaryjnym i jego ważności do IRiESP jest chyba niewłaściwe. W IRiESP-OIRE, IRiESP brak terminu ważności klucza.</t>
  </si>
  <si>
    <t xml:space="preserve">Uwaga zasadna, doprecyzowanie w tym zakresie zostało uzupełnione w zaktualizowanej wersji dokumentacji SWI.  </t>
  </si>
  <si>
    <t>Rozdział 8.3. Awaryjna realizacja procesów biznesowych
"Klucz jest ważny przez trzy dni robocze licząc od czasu jego udostępnienia. Po upływie tego terminu nie będzie możliwości wykorzystania udostępnionego klucza. ".</t>
  </si>
  <si>
    <t>1376</t>
  </si>
  <si>
    <t>Z tabeli 19 – dotyczącej Procesów CSIRE – zakres przedmiotowy dla grupy procesów 8.  Zarządzanie dostarczaniem energii elektrycznej w Procesie 8.1 Żądanie wyłączenia dostarczania należy wykreślić z kolumny Cel procesu  ust 4) wyłączeń prosumentów z tytułu ujemnych cen energii.  Ten przypadek dotyczy wyłączenia mikroinstalacji , a nie wstrzymania dostarczania energii do PPE przez OSD.</t>
  </si>
  <si>
    <t>Wyłączenie dostarczania energii elektrycznej do PP w przypadkach:
1) na polecenie Inicjatora procesu (wstrzymanie windykacyjne),
2) na wniosek Użytkownika KSE skierowany do Inicjatora procesu celem czasowego odłączenie zasilania,
3) obsługi liczników zdalnego odczytu w trybie przedpłatowym.</t>
  </si>
  <si>
    <t>Odpowiedź jak dla uwagi szczegółowej lp. 27.</t>
  </si>
  <si>
    <t>251</t>
  </si>
  <si>
    <t>2135</t>
  </si>
  <si>
    <t>Z tabeli 180 – dotyczącej Procesów CSIRE – zakres przedmiotowy dla grupy procesów 8.  Zarządzanie dostarczaniem energii elektrycznej w Procesie 8.1 Żądanie wyłączenia dostarczania należy wykreślić z kolumny Cel procesu  ust 4) wyłączeń prosumentów z tytułu ujemnych cen energii .  Ten przypadek dotyczy wyłączenia mikroinstalacji , a nie wstrzymania dostarczania energii do PPE przez OSD.</t>
  </si>
  <si>
    <t>Rozdział 5.8.1. Żądanie wyłączenia dostarczania
Uwzględniono usunięcie pozycji 4), której postanowienie brzmiało: "4) wyłączeń prosumentów z tytułu ujemnych cen energii.".</t>
  </si>
  <si>
    <t>820</t>
  </si>
  <si>
    <t>Brak definicji (wyjaśnienia) sumatora naturalnego powoduje niejasny zapis pkt. 2.7.4 str. 47 wymaga doprecyzowania.</t>
  </si>
  <si>
    <t>Sumator naturalny to specyficzny układ zasilania odbiorcy, który był przedmiotem dyskusji na warsztatach grup roboczych PSE i z tego względu został uwzględniony w rozdziale 2.7.4. (na prośbę PTPiREE).
W przedmiotowym postanowieniu został zastosowany w sposób wykluczający, stąd nie powinien rodzić problemów interpretacyjnych. Skoro Operator nie wykorzystuje go do zasilania odbiorcy, to nie ma potrzeby z niego korzystać w ramach procesów rynku energii.</t>
  </si>
  <si>
    <t>1773 Typ PP</t>
  </si>
  <si>
    <t xml:space="preserve">Proces dotyczy także zakończenia bilansowania SE, a więc zgodnie z opisem procesu 5.2. powinien dotyczyć każdego PPE dla którego jest przypisany SE. Powinny tutaj być wskazane wszystkie PPE, na które może wpłynąć proces. Jeśli nie w jaki sposób odwzorowane będzie zakończenie bilansowania dla SE. </t>
  </si>
  <si>
    <t>Proces dotyczy:
PPE o charakterze wytwórczym,
PPE o charakterze magazyn energii,
PPE o charakterze odbiorczym
PPE o charakterze odbiorczym z mikro albo małą instalacją,
PPE o charakterze odbiorczym z możliwością zwrotu energii do sieci,
PPE o charakterze OSDn.</t>
  </si>
  <si>
    <t>Należy zwrócić uwagę, że proces 5.2. nie dotyczy w sposób bezpośredni żadnego typu PP (i charakteru PPE). Może wystąpić przypadek, gdy zmiana POB dla danego SE nie będzie się wiązała ze zmianą w PP (dany SE w danym momencie nie realizuje żadnej umowy). Tym samym w ramach uwzględnienia uwagi zostało zastosowane postanowienie alternatywne, który wypełnia intencję zgłaszającego uwgę, ale uwzględnia równiez przypadek wskazany powyżej.</t>
  </si>
  <si>
    <t>Rozdział 5.5.2. Zmiana POB dla wszystkich PP danego SE
"Proces nie dotyczy PP, lecz może wpływać na zmianę w zakresie charakterystyk PP.".</t>
  </si>
  <si>
    <t>181</t>
  </si>
  <si>
    <t>1790
Typ PP</t>
  </si>
  <si>
    <t>Proces dotyczy także zakończenia bilansowania SE, a więc zgodnie z opisem procesu 5.3. powinien dotyczyć każdego PPE będącego w gestii SE. Powinny tutaj być wskazane wszystkie PPE, na które może wpłynąć proces. Jeśli nie w jaki sposób odwzorowane będzie zakończenie bilansowania dla SE. Tym bardziej, że opis działań elementarnych 5.3.7. oraz 5.3.8. odwołuje się do wszystkich PP, których dotycz zmiana POB.</t>
  </si>
  <si>
    <t>Uwaga częściowo uwzględniona ze względu na szeroki zakres procesu. 
W przypadku gdy celem procesu jest zakończenie bilansowania handlowego SE lub SE na terenie wskaznego OSD, proces nie dotyczy PP, choć zmiany związane z kończeniem bilansowania mogą powodować zmianę charakterystyk PP. 
W przypadku gdy celem jest zakończenie bilansowania wytwórcy lub magazynu energii proces ten dotyczy tylko PPE w sieci OSP. 
Przedmiotowa zmiana została uwzględniona zgodnie z powyższym opisem w zaktualizowanej wersji dokumentacji SWI.</t>
  </si>
  <si>
    <t>Rozdział 5.5.3. Zakończenie bilansowania handlowego
"1)	W zakresie zakończenia relacji umownych POB a SE lub POB a SE na terenie wskazanego Operatora:
- proces ten nie dotyczy PP ale może wpływać na zmianę w zakresie charakterystyk PP. 
2)	Dla zakończenia relacji umownych POB a UKSE dotyczy:
 PPE (obsługiwanych przez POB).".</t>
  </si>
  <si>
    <t>1790</t>
  </si>
  <si>
    <t>W  procesie 5.3 inicjatorem procesu powinien być również OSP jako zarządzający RB, który może zakończyć umowę POB.</t>
  </si>
  <si>
    <t>Procesy grupy 5 umożliwiają Podmiotom odpowiedzialnym za bilansowanie dokonywanie zgłoszeń m.in. zmiany SE, które dotyczą wszystkich PP tego sprzedawcy, dot. zmiany POB dla PP o charakterze wytwórczym. Sa to umowy handlowe, dot. świadczenia usług. 
Oddzielnymi procesami zostały objęte umowy, które umożliwiają podmiotom takim jak przedsiębiorstwa obrotu świadczenie usług w krajowym systemie elektroenergetycznymi. W dokumentacji określone zostały jako umowy profesjonalne, oraz co do zasady, zgłaszane są przez Operatora, który  odpowiada za swój obszar działania. Są to procesy 6.4-6.6.
Ze względu na tak przyjętą siatkę pojęciową i specyfikę KSE, nie należy łączyć tych dwóch obszarów w jeden proces biznesowy. W przypadku gdy to POB chce zakończyć świadczenie usług bilansowania, realizuje proces 5.3., w przypadku gdy to OSP ma potrzebę zgłosić zakończenie umowy z POB realizuje proces 6.5.</t>
  </si>
  <si>
    <t>302</t>
  </si>
  <si>
    <t>2481</t>
  </si>
  <si>
    <t>Brak możliwości przekazania informacji o zawarciu umowy w przyszłość. Zawarcie to nie podpisanie przez obie strony - o zawarciu możemy mówić dopiero, gdy drugiej stronie zostanie przekazana podpisana umowa. Przekazanie informacji o zawarciu umowy do grupy procesów zgłaszanych jako powiadomienie po faktycznym wystąpieniu.</t>
  </si>
  <si>
    <t>Wiersz 2481:
• powiadomień o zmienianych i zakończonych umowach …</t>
  </si>
  <si>
    <t xml:space="preserve">Zwracamy  uwagę, że przywoływany fragment referuje do innego punktu przywołanego wyżej w tym samym rozdziale, w którym jest napisane: "procesy, które co do zasady muszą być zgłaszane z datą realizacji w przyszłości". Tym samym zapisy te oznaczają, że do CSIRE należy przekazywać informacje o przyszłej dacie realizacji zawartych uprzednio umów. W taki też sposób skonstruowane zostały komunikaty w ramach TSKB - mowa w nich jest o planowanej dacie wejścia w życie umowy, a nie o dacie jej zawarcia. </t>
  </si>
  <si>
    <t>27</t>
  </si>
  <si>
    <t>464</t>
  </si>
  <si>
    <t>Opis charakteru wytwórczego PPE jest niespójny z definicją wskazaną na str. 12 SWI. W definicji wytwórcy są wskazani również wytwórcy bez koncesji, a w charakterze PPE już jest zawężenie do wytwórców z koncesją. Rekomendujemy ujednolicenie podejącia.</t>
  </si>
  <si>
    <t>Uwaga została przyjęta, opis charakteru wytwórczego został zmodyfikowany.</t>
  </si>
  <si>
    <t>Rozdział 2.6.2. Punkt poboru energii
Została uwzględniona zmiana z "Wytwórczy – w którym następuje wprowadzenie energii do sieci przez przedsiębiorstwo energetyczne posiadające koncesję na wytwarzanie energii elektrycznej," na "Wytwórczy – w którym następuje wprowadzenie energii do sieci przez przedsiębiorstwo energetyczne (z wyłączeniem odbiorców z mikro albo małą instalacją),</t>
  </si>
  <si>
    <r>
      <t xml:space="preserve">35) W przypadku, gdy atrybut określony w charakterystyce PP nie posiada wartości, OIRE udostępni wartość „0” w przypadku liczb , a „brak danej” w przypadku pól zesłownikowanych lub pól z wartością opisową.
</t>
    </r>
    <r>
      <rPr>
        <i/>
        <sz val="11"/>
        <color theme="1"/>
        <rFont val="Calibri"/>
        <family val="2"/>
        <charset val="238"/>
        <scheme val="minor"/>
      </rPr>
      <t>Co w sytuacji gdy brakujący atrybut może także przybierać wartość „zero”? Do sprawdzenia czy są takie atrybuty.
Jeżeli są to wtedy nie będzie wiadomo czy jest to brak czy faktyczne zero.</t>
    </r>
  </si>
  <si>
    <t xml:space="preserve">W charakterystyce PP nie występuje sytuacja, kiedy „brak danych” ( tj brak zapisu) można zinterpretować jako wartość „0”.
Czyli brakująca wartość dla atrybutu zgodnie z postanowieniem w TSKB przybiera postać albo „0” w przypadku liczb , a „brak danej” w przypadku pól zesłownikowanych lub pól z wartością opisową.
Natomiast w przypadku oczywistej omyłki po stronie nadawcy komunikatu wpływającego na atrybuty charakterystyki PP są przykłady sytuacji , kiedy CSIRE nie udostępni wartości „brak danych”.
</t>
  </si>
  <si>
    <t xml:space="preserve">7.7. Udostępnienie informacji o rozliczeniu dodatkowym.
W kolumnie "Cel procesu" zmienić zapis: Udostępnienie informacji o rozliczeniu dodatkowym. </t>
  </si>
  <si>
    <t>Udostępnienie, na zapytanie, informacji o rozliczeniu dodatkowym</t>
  </si>
  <si>
    <t>Rozdział 5. Procesy CSIRE
"Udostępnienie, na zapytanie, informacji o rozliczeniu dodatkowym.".</t>
  </si>
  <si>
    <t>OIRE 
Metered Data Administrator 
Aktor odpowiedzialny za rejestrowanie przekazanych w ramach procesów biznesowych danych pomiarowych  i innych informacji rynku energii oraz za udostępnianie tych danych i informacji na wniosek Użytkownika CSIRE.</t>
  </si>
  <si>
    <t>OIRE 
Metered Data Administrator 
Aktor odpowiedzialny za rejestrowanie przekazanych w ramach procesów biznesowych informacji dotyczących rozliczenia opłat dystrybucyjnych i innych informacji rynku energii oraz za udostępnianie tych danych i informacji na wniosek Użytkownika CSIRE.</t>
  </si>
  <si>
    <t>Zaproponowana zmiana nie jest możliwa do uwzględnienia. Wykorzystane sformułowanie "opłat dystrybucyjnych" nie jest określone ani zdefiniowane w dokumentacji, stąd zmiana ta, mogłaby powodować różne oczekiwania w stosunku do obszaru funkcjonowania operatora oraz w stosunku do zakresu komunikatu.</t>
  </si>
  <si>
    <t xml:space="preserve">OIRE 
Metered Data Administrator 
Aktor odpowiedzialny za rejestrowanie przekazanych w ramach procesów biznesowych informacji rynku energii oraz za udostępnianie tych informacji na wniosek uprawnionego Użytkownika CSIRE. 
</t>
  </si>
  <si>
    <t xml:space="preserve">OIRE 
Metered Data Administrator 
Aktor odpowiedzialny za rejestrowanie przekazanych w ramach procesów biznesowych informacji rynku energii, w tym informacji dotyczących rozliczenia dodatkowego oraz za udostępnianie tych informacji na wniosek uprawnionego Użytkownika CSIRE.
</t>
  </si>
  <si>
    <t>Zaproponowana zmiana nie niesie żadnej wartości dodanej do opisu przedmiotowej roli OIRE.</t>
  </si>
  <si>
    <t xml:space="preserve">21) Agregowanie danych profilowych dokonywane jest w CSIRE. Dane zagregowane nie są podstawą do rozliczeń między Użytkownikami systemu.
Umożliwienie OSD realizacji obowiązku prawnego. Nałożone na OSD w przepisach prawa obowiązki przekazywania danych zagregowanych (dla wskazanych przypadków) powodują, że takie dane mogą być wykorzystane jako dane rozliczeniowe przed podmiot, któremu zostaną przez OIRE udostępnione. Wprowadzenie obiektowości powoduje, że wystąpią sytuacje, gdzie zagregowane dane będą wykorzystywane przy rozliczeniach np. spółdzielnie, klastry.
</t>
  </si>
  <si>
    <r>
      <t xml:space="preserve">21) Agregowanie danych profilowych dokonywane jest w CSIRE. </t>
    </r>
    <r>
      <rPr>
        <strike/>
        <sz val="11"/>
        <color theme="1"/>
        <rFont val="Calibri"/>
        <family val="2"/>
        <scheme val="minor"/>
      </rPr>
      <t>Dane zagregowane nie są podstawą do rozliczeń między Użytkownikami systemu.</t>
    </r>
    <r>
      <rPr>
        <sz val="11"/>
        <color theme="1"/>
        <rFont val="Calibri"/>
        <family val="2"/>
        <charset val="238"/>
        <scheme val="minor"/>
      </rPr>
      <t xml:space="preserve">
</t>
    </r>
  </si>
  <si>
    <t xml:space="preserve">Uwaga została uwzględniona. </t>
  </si>
  <si>
    <t>2.5. Założenia biznesowe
Usunięto drugie zdanie założenia lp. 22).</t>
  </si>
  <si>
    <t>23)	Zmiana numeru identyfikacyjnego Użytkownika KSE przypisanego do charakterystyki PP jest równoznaczna ze zmianą Użytkownika KSE przypisanego do charakterystyki PP, niezależnie od przyczyny zmiany numeru identyfikacyjnego.
Jednym z parametrów identyfikacyjnych jest numer dokumentu  tożsamości (PL-033), który może ulec zmianie bez zmiany odbiorcy. Dla takiego przypadku konieczne jest wykorzystanie procesu 2.2. - Aktualizacji charakterystyki PP w celu  zmiany numeru identyfikacyjnego Użytkownika KSE.
Zmiana nr dokumentu tożsamości nie może być realizowana poprzez zmianę użytkownika KSE, ponieważ mogłaby doprowadzić do bezpodstawnego uruchomienia sprzedazy rezerwowej (brak zgłoszenia US) w sytuacji, gdy odbiorca nie zmienił ani sprzedawcy, a jedynie zaktualizował dane na umowie tj. nr dokumentu tożsamości. Taka sama sytuacja może nastąpić w przypadku akceptowanego przez PSE rozwiązania substytucji brakujących nr PESEL identyfikatorem nadanym przez OSD. Dodatkowo w przypadku nadawnia przez OSD ID dla przypadków braków nr PESEL należy umożliwić zmianę w formię aktualizacji,  a nie zmiany odbiorcy</t>
  </si>
  <si>
    <t>W dokumentacji SWI i TSKB w wersji 5.2 nie istnieje atrybut "PL-033 Numer dokumentu tożsamości", stąd uwaga jest bezzasadna. Taki atrybut był stosowany we wcześniejszych wersjach dokumentacji, lecz ze względu na obowiązek stosowania identyfikatora EU "eIDAS" oraz koncepcji nadawania identyfikatorów przez Operatora, bezzasadne stało się korzystanie z pozostałych dokumentów tożsamości.</t>
  </si>
  <si>
    <t>W ramach procesu 6.2 realizowane jest działanie polegające na poinformowania sprzedawcy lub użytkownika upoważnionego o nowych wskazaniach pomiarowych.
OSD jako podmiot dokonujący rozliczeń w oparciu o dane zarejestrowane w CSIRE powinien być traktowani jak każdy inny podmiot. To OSD zdecyduje czy będzie korzystało z komunikatu o zarejestrowaniu wskazań czy będzie opierało się o dane przekazane w swoim systemie z zachowaniem wymogu że dane muszą być zarejestrowane w CSIRE. Brak informowania OSD o danych pomiarowych do rozliczeń z automatu skazuje OSD na mechanizmy oparte wyłącznie o swoje systemy wewnętrzne.</t>
  </si>
  <si>
    <t>Rozszerzenie procesu 6.2. - przekazanie wskazań pomiarowych o działania polegające na poinformowaniu SE, OSD lub użytkownika upoważnionego o nowych wskazaniach pomiarowych.</t>
  </si>
  <si>
    <t>5.6.2. Proces 6.2. - Przekazanie wskazań pomiarowych
W opisie przebiegu procesu, diagramie i mapach komunikatów został uwzględniony Operator jako podmiot informowany o nowych wskazaniach pomiarowych. W tabeli Aktor i rola w procesie dodano Operatora w roli Grid Access Provider.</t>
  </si>
  <si>
    <t>GS1</t>
  </si>
  <si>
    <t>24</t>
  </si>
  <si>
    <t>376</t>
  </si>
  <si>
    <t xml:space="preserve">W opisie założeń do opisu punktu pomiarowego (PP) wskazano, że unikatowy Kod punktu pomiarowego (Kod PP) ma opierać się na osiemnasto cyfrowym numerze GSRN utworzonym w oparciu o indywidualny numer operatora systemu elektroenergetycznego nadawany przez polską organizację GS1, składający się z czterech cyfr (od J1 do J4). Ta część numeru GSRN identyfikująca podmiot nadający numery (tzw. prefiks) może jednak składać się także z większej ilości cyfr (od czterech do siedmiu lub dziewięciu). Ilość cyfr prefiksu determinuje ilość cyfr pozostałych w ramach numeru GSRN za pomocą których można utworzyć poszczególne Kody PP. W przypadku prefiksu czterocyfrowego, jest to 10 cyfr (od S1 do S10) pozwalających na utworzenie aż 10 miliardów Kodów PP przez każdego operatora. W ocenie GS1 Polska taka liczba jest zdecydowanie nadmiarowa w stosunku do realnych potrzeb operatorów. Jednocześnie cena zakupu prawa do posługiwania się prefiksem czterocyfrowym jest zdecydowanie wyższa niż w przypadku prefiksów obejmujących większą ilość cyfr. W ostatnim czasie do Fundacji GS1 Polska zaczynaja docierać sygnały od mniejszych OSD dla których koszt zakupu takich prefiksów jest zbyt wysoki. Sugerujemy zatem, by dopuścić możliwośc tworzenia numeru GSRN za pomocą prefiksów obejmujących równiez większą ilość cyfr, zgodnie ze standardami GS1 a więc także pięć, sześć, siedem i dziewięć. Przykładowo, prefiks siedmiocyfrowy pozwoli na utworzenie aż dziesięciu milionów Kodów PP, co należy uznać za liczbę wystarczającą dla mniejszych operatorów. Jednocześnie koszt opłaty rejestracyjnej z tytułu przyznania praw do posługiwania się takim numerem jest ponad dziesięciokrotnie niższy niż koszt prefiksu czterocyfrowego.  </t>
  </si>
  <si>
    <t xml:space="preserve">(590)(J1J2J3J4)(S1S2S3S4S5S6S7S8S9S10)(K) lub
(590)(J1J2J3J4J5)(S1S2S3S4S5S6S7S8S9)(K) lub
(590)(J1J2J3J4J5J6)(S1S2S3S4S5S6S7S8)(K) lub
(590)(J1J2J3J4J5J6J7)(S1S2S3S4S5S6S7)(K) lub
(590)(J1J2J3J4J5J6J7J8J9)(S1S2S3S4S5)(K) </t>
  </si>
  <si>
    <t>Uwaga została uwzględniona. Zmiany zostały uwzględnione w nowej wersji dokumentacji. Stosowny akapit został dodany pod tabelą "Standard kodu GS1".</t>
  </si>
  <si>
    <t>Rozdział 2.6. Punkt pomiarowy
"Zaprezentowany przykład nie jest jedynym możliwym wzorcem Kodu PP. W zależności od standardu GS1 zapis znaków J1-J4 oraz S1-S10 może zmieniać swoją długość, ale nie może zmieniać się suma liczby znaków dla tych dwóch składowych (14 znaków). Poniżej zostały zaprezentowane pozostałe wzorce kodu PP:
•	(590)(J1J2J3J4J5)(S1S2S3S4S5S6S7S8S9)(K)
•	(590)(J1J2J3J4J5J6)(S1S2S3S4S5S6S7S8)(K)
•	(590)(J1J2J3J4J5J6J7)(S1S2S3S4S5S6S7)(K)
•	(590)(J1J2J3J4J5J6J7J8J9)(S1S2S3S4S5)(K)
Stałymi ciągami znaków w kodzie jest prefiks przeznaczony dla polskiej organizacji GS1 (590) oraz określenie cyfry kontrolnej (K)."</t>
  </si>
  <si>
    <t>377</t>
  </si>
  <si>
    <t>W tabeli 3 w kolumnie 1 wierszu 2, zamiast "J1J2J3J4" wpisać "J1J2J3J4 lub J1J2J3J4J5 lub J1J2J3J4J5J6 lub J1J2J3J4J5J6 J7 lub J1J2J3J4J5J6 J7J8J9"
W tabeli 3 w kolumnie 1 wierszu 3, zamiast "S1S2S3S4S5S6S7S8S9S10" wpisać "S1S2S3S4S5S6S7S8S9S10 lub S1S2S3S4S5S6S7S8S9 lub S1S2S3S4S5S6S7S8 lub S1S2S3S4S5S6S7 lub S1S2S3S4S5"</t>
  </si>
  <si>
    <t>Odpowiedź jak dla uwagi szczegółowej Lp.131.</t>
  </si>
  <si>
    <t>Odpowiedź jak dla uwagi szczegółowej Lp.83.</t>
  </si>
  <si>
    <t>Odpowiedź jak dla uwagi szczegółowej Lp.84.</t>
  </si>
  <si>
    <t>Odpowiedź jak dla uwagi szczegółowej Lp.85.</t>
  </si>
  <si>
    <t>Odpowiedź jak dla uwagi szczegółowej Lp.86.</t>
  </si>
  <si>
    <t>Standardowy profil zużycia - zbiór danych o przeciętnym zużyciu energii elektrycznej w poszczególnych godzinach doby przez grupę odbiorców końcowych: 
 a)  nieposiadających urządzeń pomiarowo-rozliczeniowych umożliwiających rejestrację tych danych, 
 b)  o zbliżonej charakterystyce poboru energii elektrycznej, 
 c)  zlokalizowanych na obszarze działania danego operatora systemu dystrybucyjnego elektroenergetycznego</t>
  </si>
  <si>
    <t>Odpowiedź jak dla uwagi szczegółowej Lp.87.</t>
  </si>
  <si>
    <t>uwzględniona</t>
  </si>
  <si>
    <t>Odpowiedź jak dla uwagi szczegółowej Lp.88.</t>
  </si>
  <si>
    <t>Odpowiedź jak dla uwagi szczegółowej Lp.89.</t>
  </si>
  <si>
    <t>Odpowiedź jak dla uwagi szczegółowej Lp.90.</t>
  </si>
  <si>
    <t>Odpowiedź jak dla uwagi szczegółowej Lp.91.</t>
  </si>
  <si>
    <t>Odpowiedź jak dla uwagi szczegółowej Lp.92.</t>
  </si>
  <si>
    <t>Odpowiedź jak dla uwagi szczegółowej Lp.93.</t>
  </si>
  <si>
    <t>Odpowiedź jak dla uwagi szczegółowej Lp.94.</t>
  </si>
  <si>
    <t>Odpowiedź jak dla uwagi szczegółowej Lp.95.</t>
  </si>
  <si>
    <t>Odpowiedź jak dla uwagi szczegółowej Lp.96.</t>
  </si>
  <si>
    <t>uwzględniona+A:G</t>
  </si>
  <si>
    <t>Odpowiedź jak dla uwagi szczegółowej Lp.97.</t>
  </si>
  <si>
    <t>Odpowiedź jak dla uwagi szczegółowej Lp.98.</t>
  </si>
  <si>
    <t>Odpowiedź jak dla uwagi szczegółowej Lp.99.</t>
  </si>
  <si>
    <t>Odpowiedź jak dla uwagi szczegółowej Lp.100.</t>
  </si>
  <si>
    <t>Odpowiedź jak dla uwagi szczegółowej Lp.101.</t>
  </si>
  <si>
    <t xml:space="preserve">21) Agregowanie danych profilowych dokonywane jest w CSIRE. Dane zagregowane nie są podstawą do rozliczeń między Użytkownikami systemu.
Umożliwienie OSD realizacji obowiązku prawnego. Nałożone na OSD w przepisach prawa obowiązki przekazywania danych zagregowanych (dla wskazanych przypadków) powodują, że takie dane mogą być wykorzystane jako dane rozliczeniowe przez podmiot, któremu zostaną przez OIRE udostępnione. Wprowadzenie obiektowości powoduje, że wystąpią sytuacje, gdzie zagregowane dane będą wykorzystywane przy rozliczeniach np. spółdzielnie, klastry.
</t>
  </si>
  <si>
    <t xml:space="preserve">21) Agregowanie danych profilowych dokonywane jest w CSIRE. 
</t>
  </si>
  <si>
    <t>Odpowiedź jak dla uwagi szczegółowej Lp.128.</t>
  </si>
  <si>
    <t>23)	Zmiana numeru identyfikacyjnego Użytkownika KSE przypisanego do charakterystyki PP jest równoznaczna ze zmianą Użytkownika KSE przypisanego do charakterystyki PP, niezależnie od przyczyny zmiany numeru identyfikacyjnego.
Jednym z parametrów identyfikacyjnych jest numer dokumentu  tożsamości (PL-033), który może ulec zmianie bez zmiany odbiorcy. Dla takiego przypadku konieczne jest wykorzystanie procesu 2.2. - Aktualizacji charakterystyki PP w celu  zmiany numeru identyfikacyjnego Użytkownika KSE.
Zmiana nr dokumentu tożsamości nie może być realizowana poprzez zmianę użytkownika KSE, ponieważ mogłaby doprowadzić do bezpodstawnego uruchomienia sprzedazy rezerwowej (brak zgłoszenia US) w sytuacji, gdy odbiorca nie zmienił ani sprzedawcy, a jedynie zaktualizował dane na umowie tj. nr dokumentu tożsamości. Taka sama sytuacja może nastąpić w przypadku akceptowanego przez PSE rozwiązania substytucji brakujących nr PESEL identyfikatorem nadanym przez OSD. Dodatkowo w przypadku nadawnia przez OSD ID dla przypadków braków nr PESEL należy umożliwić zmianę w formię aktualizacji,  a nie zmiany odbiorcy.</t>
  </si>
  <si>
    <t>Odpowiedź jak dla uwagi szczegółowej Lp.129.</t>
  </si>
  <si>
    <t>35) W przypadku, gdy atrybut określony w charakterystyce PP nie posiada wartości, OIRE udostępni wartość „0” w przypadku liczb , a „brak danej” w przypadku pól zesłownikowanych lub pól z wartością opisową.
Co w sytuacji gdy brakujący atrybut może także przybierać wartość „zero”? Do sprawdzenia czy są takie atrybuty.
Jeżeli są to wtedy nie będzie wiadomo czy jest to brak czy faktyczne zero.</t>
  </si>
  <si>
    <t>Odpowiedź jak dla uwagi szczegółowej Lp.124.</t>
  </si>
  <si>
    <t>Odpowiedź jak dla uwagi szczegółowej Lp.123.</t>
  </si>
  <si>
    <t>Odpowiedź jak dla uwagi szczegółowej Lp.102.</t>
  </si>
  <si>
    <t>Odpowiedź jak dla uwagi szczegółowej Lp.118.</t>
  </si>
  <si>
    <t>Odpowiedź jak dla uwagi szczegółowej Lp.103.</t>
  </si>
  <si>
    <t>Odpowiedź jak dla uwagi szczegółowej Lp.104.</t>
  </si>
  <si>
    <t>Odpowiedź jak dla uwagi szczegółowej Lp.125.</t>
  </si>
  <si>
    <t>Odpowiedź jak dla uwagi szczegółowej Lp.116.</t>
  </si>
  <si>
    <t>Odpowiedź jak dla uwagi szczegółowej Lp.105.</t>
  </si>
  <si>
    <t>Odpowiedź jak dla uwagi szczegółowej Lp.106.</t>
  </si>
  <si>
    <t>Odpowiedź jak dla uwagi szczegółowej Lp.119.</t>
  </si>
  <si>
    <t>Odpowiedź jak dla uwagi szczegółowej lp. 120.</t>
  </si>
  <si>
    <t>Odpowiedź jak dla uwagi szczegółowej Lp.121.</t>
  </si>
  <si>
    <t>Jak sprzedawca będzie informowany o dostępności danych profilowych? W procesie "6.1. Przekazanie dobowego profilu zużycia" przewidziany jest tyko komunikat informujący o korekcie profilu, ale nie ma informacji skierowanej do sprzedawcy mówiącej o dostępności profilu. Sprzedawca powinien też być informowany o dostępności danych profilowych dla swoich PP.</t>
  </si>
  <si>
    <t>Ze względu na obowiązek ustawowy dotyczący przekazywania przez Operatora danych profilowych w dobie n+1 w dokumentacji Standardów wymiany informacji Centralnego systemu informacji rynku energii nie został zaimplementowany komunikat związany z pierwszym przekazaniem danych profilowych. 
Dane te, powinny być dostępne w CSIRE każdego dnia, stąd nadmiarowym byłoby informowanie każdorazowe o zarejestrowaniu nowych danych. Jest to odmienny sposób informowania od mechanizmu przewidzianego w procesie 6.2. - wskazań bądź 6.3 -informacji rozliczeniowych GUD-k, w którym o kazdym przekazaniu danych podmiot przypisany do Charakterystyki PP będzie informowany.</t>
  </si>
  <si>
    <t>188</t>
  </si>
  <si>
    <t>Rozszerzenie procesu 6.2. - przekazanie wskazań pomiarowych o działania polegające na poinformowaniu SE, OSD lub użytkownika upoważnionego o nowych wskazaniach pomiarowych</t>
  </si>
  <si>
    <t>Odpowiedź jak dla uwagi szczegółowej Lp.130.</t>
  </si>
  <si>
    <t>Odpowiedź jak dla uwagi szczegółowej Lp.126.</t>
  </si>
  <si>
    <t>Odpowiedź jak dla uwagi szczegółowej Lp.107.</t>
  </si>
  <si>
    <t>Odpowiedź jak dla uwagi szczegółowej Lp.127.</t>
  </si>
  <si>
    <t>Odpowiedź jak dla uwagi szczegółowej Lp.117.</t>
  </si>
  <si>
    <t>Odpowiedź jak dla uwagi szczegółowej Lp.108.</t>
  </si>
  <si>
    <t>Odpowiedź jak dla uwagi szczegółowej Lp.109.</t>
  </si>
  <si>
    <t>Odpowiedź jak dla uwagi szczegółowej Lp.110.</t>
  </si>
  <si>
    <t>Odpowiedź jak dla uwagi szczegółowej Lp.111.</t>
  </si>
  <si>
    <t>Odpowiedź jak dla uwagi szczegółowej Lp.112.</t>
  </si>
  <si>
    <t>Odpowiedź jak dla uwagi szczegółowej Lp.113.</t>
  </si>
  <si>
    <t>Odpowiedź jak dla uwagi szczegółowej Lp.114.</t>
  </si>
  <si>
    <t>Odpowiedź jak dla uwagi szczegółowej Lp.122.</t>
  </si>
  <si>
    <t>"8.3. Mechanizm pominięcia bramki czasowej oznacza zaniechanie podczas procesu walidacji sprawdzenia, czy komunikat został przesłany w dopuszczalnym oknie czasowym"
Jak będzie wiadomo, które komunikaty i kiedy są bez bramki czasowej - jak to będziemy zaznaczać w systemie?</t>
  </si>
  <si>
    <t>Przebieg i opis kiedy komunikaty będą realizowane bez bramki czasowej zostały dokładnie opisane i wyjaśnione w rozdziale 8.3 (m.in. Rys. 79).</t>
  </si>
  <si>
    <t>[RS] przeciniek zbędny</t>
  </si>
  <si>
    <t>Odpowiedź jak dla uwagi szczegółowej Lp.115.</t>
  </si>
  <si>
    <r>
      <t xml:space="preserve">21) Agregowanie danych profilowych dokonywane jest w CSIRE. </t>
    </r>
    <r>
      <rPr>
        <strike/>
        <sz val="11"/>
        <rFont val="Calibri"/>
        <family val="2"/>
        <scheme val="minor"/>
      </rPr>
      <t>Dane zagregowane nie są podstawą do rozliczeń między Użytkownikami systemu.</t>
    </r>
    <r>
      <rPr>
        <sz val="11"/>
        <rFont val="Calibri"/>
        <family val="2"/>
        <scheme val="minor"/>
      </rPr>
      <t xml:space="preserve">
</t>
    </r>
  </si>
  <si>
    <t>"8.3. Mechanizm pominięcia bramki czasowej oznacza
 zaniechanie podczas procesu walidacji sprawdzenia, czy komunikat został przesłany w dopuszczalnym oknie czasowym"</t>
  </si>
  <si>
    <t>Jak będzie wiadomo, które komunikaty  i kiedy są bez bramki czasowej- jak to będziemy zanzaczać w systemie?</t>
  </si>
  <si>
    <t>Odpowiedź jak dla uwagi szczegółowej Lp.181.</t>
  </si>
  <si>
    <t xml:space="preserve">CC1616
</t>
  </si>
  <si>
    <t>Uwaga do załącznika "Zakres wymiany informacji CSIRE": Reklamacja z tytułu niepoinformowania na piśmie, co najmniej z tygodniowym wyprzedzeniem, Odbiorcy zasilanego z sieci o napięciu nie wyższym niż 1 kV o zamierzonej zmianie nastawień w automatyce zabezpieczeń i innych parametrach mających wpływ na współpracę ruchową z siecią</t>
  </si>
  <si>
    <t>Zgodnie z Rozporządzeniem taryfowym powinno być: niepoinformowania na piśmie, co najmniej z tygodniowym wyprzedzeniem, odbiorców zasilanych z sieci o napięciu 
znamionowym wyższym niż 1 kV o zamierzonej zmianie nastawień w automatyce zabezpieczeniowej i innych parametrach mających wpływ na współpracę ruchową z siecią</t>
  </si>
  <si>
    <t xml:space="preserve">Uwaga jest niezrozumiała. Brak załącznika "Zakres wymiany informacji z CSIRE". </t>
  </si>
  <si>
    <t xml:space="preserve">Jak sprzedawca będzie informowany o dostępności danych profilowych? W procesie "6.1. Przekazanie dobowego profilu zużycia" przewidziany jest tyko komunikat informujący o korekcie profilu ale nie ma informacji skierowanej do sprzedawcy mówiącej o dostępności profilu. </t>
  </si>
  <si>
    <t>Sprzedawca powinien też być informowany o dostępności danych profilowych dla swoich PP.</t>
  </si>
  <si>
    <t>Odpowiedź jak dla uwagi szczegółowej Lp.167.</t>
  </si>
  <si>
    <t>TSKB_Zakres_Informacyjny_Komunikatów_CSIRE_wersja_5.2_projekt.xlsx
arkusz 6.1_1
komórka I8 (Krotność sekcji Dane PP - ogólne)
komórka E17 (Produkt energetyczny-&gt;Okres integracji danych)
Czy przekazywanie danych profilowych w oddzielnych komunikatach per kod PP i doba handlowa nie spowoduje problemów wydajnościowych komunikacji?
Uzasadnienie:
Takie podejście będzie generowało 365 komunikatów biznesowych  dla pojedynczego PP rocznie na etapie szacowania zużycia. Drugie tyle komunikatów będzie dla tego PP wygenerowanych po pozyskaniu danych odczytowych dla PP. To już 730 komunikatów. Każdy taki komunikat, zgodnie z SWI, generuje komunikat potwierdzenia lub odrzucenia więc już robi się 1460 komunikatów. Dodatkowo o korektach jest powiadamiany sprzedawca więc daje to 1825 komunikatów per PP rocznie. Taka liczba (przy założeniu liniowego obciążenia środowiska, co wydaje się bardzo optymistycznym założeniem) daje wolumeny (przyjąłem 18mln PP dla Polski) na poziomie 90mln komunikatów na dobę,  3,8mln komunikatów na godzinę i ok. 1 tys. komunikatów na sekundę. Ze względu na duże prawdopodobieństwo nieliniowości procesu, realne są obciążenia 10 tys. komunikatów na sekundę. To wszystko wymieniane relatywnie "ciężkim" protokołem AS4.</t>
  </si>
  <si>
    <t>Zmiana podejścia do przekazywania danych profilowych dla liczników odczytywanych ręcznie: Zmniejszenie poziomu oczekiwanej granulacji danych do poziomu doby oraz dopuszczenie przekazania danych dotyczących wielu dni w jednym komunikacie.</t>
  </si>
  <si>
    <t>Zgodnie z przygotowaną dokumentacją SWI i TSKB mają określić zakres wymiany informacji rynku energii określonych w rozporządzeniu w sprawie procesów rynku energii. Materia ta umożliwia zapoznanie się z wymogami systemu, a także wyjaśnia zasady przetważania danych w tymże sytemie. Wymogi dotyczące wydajności na bazie wypracowanej dokumentacji zostały określone w przetargu na system CSIRE i nie były przedmiotem szerszych dyskusji, stąd wnioskujemy, że nie stanowi wyzwania dla potencjalnych wykonwaców systemu. Zakładamy także, że wyłoniony wykonawca przedstawi założenia i operacjonalizację wszystkich procesów. Jednym z takich działań, może być grupowanie paczek komunikatów, które będą przesyłane do CSIRE. Takie podejście jest stosowane w innych data hubach uruchomionych lub planowanych do uruchomienia w UE, stąd możliwe, że zostanie uwzględnione przez zamawiającego także na poziomie wymogów technicznych CSIRE.</t>
  </si>
  <si>
    <t>290.</t>
  </si>
  <si>
    <t>291.</t>
  </si>
  <si>
    <t>292.</t>
  </si>
  <si>
    <t>293.</t>
  </si>
  <si>
    <t>294.</t>
  </si>
  <si>
    <t>Zapis: "SWI realizują założenia nowelizacji Ustawy, w tym projektowanych aktów wykonawczych" do korekty. Słowo "nowelizacji" jest nadmiarowe. Ponadto są już rozporządzenia opublikowane, które nie są projektami.</t>
  </si>
  <si>
    <t>"SWI realizują założenia Ustawy, w tym aktów wykonawczych oraz aktów projektowanych, …"</t>
  </si>
  <si>
    <t>295.</t>
  </si>
  <si>
    <t>Wskazanie wyrażenia "(OSD)" i (SE) jest zbędne, gdyż przyjęto takie skróty w słowniku skrótów.</t>
  </si>
  <si>
    <t>"funkcjonowaniu tego dokumentu, Użytkownicy profesjonalni (m.in. Operatorzy systemów dystrybucyjnych elektroenergetycznych, Sprzedawcy mogą porozumiewać ..."</t>
  </si>
  <si>
    <t>296.</t>
  </si>
  <si>
    <t>Należy odnosić się do przyjętych w dokumencie definicji - powinno być Sprzedawców zamiast Sprzedawców energii.</t>
  </si>
  <si>
    <t>297.</t>
  </si>
  <si>
    <t>Wskazanie wyrażenia "dalej KSE" jest zbędne, gdyż przyjęto taki skrót w słowniku skrótów.</t>
  </si>
  <si>
    <t>"Zakładane korzyści dla Krajowego Systemu Elektroenergetycznego oraz ..."</t>
  </si>
  <si>
    <t>298.</t>
  </si>
  <si>
    <t>21) Agregowanie danych profilowych dokonywane jest w CSIRE. Dane zagregowane nie są podstawą do rozliczeń między Użytkownikami systemu.
Umożliwienie OSD realizacji obowiązku prawnego. Nałożone na OSD w przepisach prawa obowiązki przekazywania danych zagregowanych (dla wskazanych przypadków) powodują, że takie dane mogą być wykorzystane jako dane rozliczeniowe przed podmiot, któremu zostaną przez OIRE udostępnione. Wprowadzenie obiektowości powoduje, że wystąpią sytuacje, gdzie zagregowane dane będą wykorzystywane przy rozliczeniach np. spółdzielnie, klastry.
Propozycja zmiany zapisu.</t>
  </si>
  <si>
    <t>299.</t>
  </si>
  <si>
    <t>Opis charakteru wytwórczego PPE jest niespójny z definicją wskazaną na str. 12 SWI. W definicji wytwórcy są wskazani również wytwórcy bez koncesji, a w charakterze PPE już jest zawężenie do wytwórców z koncesją. Rekomendujemy ujednolicenie podejścia.</t>
  </si>
  <si>
    <t>300.</t>
  </si>
  <si>
    <t>505</t>
  </si>
  <si>
    <t>W przypadku wykreślenia wszystkich umów z PPE w ramach mechanizmu pełnego dot. zmiany charakteru PPE, np. z wytwórczego na odbiorcze i nie wpisania nowych umów (UD + US) na PPE w tym samym czasie może zaistnieć sytuacja, w której nastąpi uruchomienie sprzedaży rezerwowej lub też w przypadku braku nowej UK może nastąpić wstrzymanie dostarczania dostaw lub demontaż układu pomiarowego.
Jak zsynchronizować działania użytkowników profesjonalnych w celu uniknięcia uruchomienia ww. procesów?</t>
  </si>
  <si>
    <t>Wszelkie działania powinny przebiegać w jak największej synchronizacji, jednak OiRE nie ingeruje w sposób realizacji procesów przez użytkowników. Rolą OIRE jest umożliwienie prawidłowego odwzorowania realizacji procesów oraz umożliwienie komunikcji pomiędzy użytkownikami profesjonalnymi na potrzeby realizacji procesów za pośrednictwem CSIRE. Ważne jest także, że w ramach procesów rynku energii w razie potrzeby, każdy użytkownik profesjonalny może wykorzystać proces 9.1. w celu komunikacji z innym użytkownikiem profesjonalnym.</t>
  </si>
  <si>
    <t>301.</t>
  </si>
  <si>
    <t>302.</t>
  </si>
  <si>
    <t>Brak definicji (wyjaśnienia) sumatora naturalnego powoduje niejasny zapis pkt 2.7.4 str. 47 wymaga doprecyzowania.</t>
  </si>
  <si>
    <t>303.</t>
  </si>
  <si>
    <t>304.</t>
  </si>
  <si>
    <t>"roboczo nazwanymi "walidacjami miękkimi"."</t>
  </si>
  <si>
    <t>305.</t>
  </si>
  <si>
    <t>Z tabeli 19 – dotyczącej Procesów CSIRE – zakres przedmiotowy dla grupy procesów 8.  Zarządzanie dostarczaniem energii elektrycznej w Procesie 8.1 Żądanie wyłączenia dostarczania należy wykreślić z kolumny Cel procesu ust 4) wyłączeń prosumentów z tytułu ujemnych cen energii. Ten przypadek dotyczy wyłączenia mikroinstalacji, a nie wstrzymania dostarczania energii do PPE przez OSD.</t>
  </si>
  <si>
    <t>306.</t>
  </si>
  <si>
    <t>307.</t>
  </si>
  <si>
    <t>W procesie 2.2. Aktualizacja charakterystyki PP wątpliwości budzi brak opisu w jakich przypadkach OIRE będzie wysyłać komunikat 2.2_5 "Żądanie realizacji zmiany w punkcie pomiarowym". W pkt 2.2.20. jest zapis, że OIRE będzie sprawdzać czy zmiana była zrealizowana i w przypadku braku realizacji wyśle żądanie 2.2_5 - zatem skąd OIRE będzie wiedzieć, że Operator nie zrealizował zmiany. Możliwe opcje:
a) udzielenie odpowiedzi negatywnej przez Operatora - niemniej Operator musi mieć taką możliwość dla przypadków, gdy zmiana jest niewykonalna z przyczyn technicznych,
b) udzielenie odpowiedzi pozytywnej ze wskazaniem daty czynności zaplanowanej - w tym przypadku Operator musiałby wysłać po realizacji czynności powiadomienie 2.2_1 potwierdzające wykonanie, i dopiero brak wysłania 2.2_1 w zaplanowanej dacie stanowiłby informację dla OIRE o braku wykonania zmiany w zaplanowanym terminie,
c) sytuacja, w której Operator nie udzielił OIRE żadnej odpowiedzi na żądanie.
Dodatkowo na "Żądanie realizacji zmiany w punkcie pomiarowym" Operator nie udziela żadnej odpowiedzi, zatem jeśli nie zrealizuje żądania, to tworzy się sytuacja patowa, a proces zostaje niezamknięty (co najmniej do upływu 60 dni).</t>
  </si>
  <si>
    <t>308.</t>
  </si>
  <si>
    <t>Proces dotyczy także zakończenia bilansowania SE, a więc zgodnie z opisem procesu 5.2. powinien dotyczyć każdego PPE, dla którego jest przypisany SE. Powinny być wskazane wszystkie PPE, na które może wpłynąć proces. Jeśli nie, w jaki sposób odwzorowane będzie zakończenie bilansowania dla SE?</t>
  </si>
  <si>
    <t>309.</t>
  </si>
  <si>
    <t>Proces dotyczy także zakończenia bilansowania SE, a więc zgodnie z opisem procesu 5.3. powinien dotyczyć każdego PPE będącego w gestii SE. Powinny być wskazane wszystkie PPE, na które może wpłynąć proces. Jeśli nie, w jaki sposób odwzorowane będzie zakończenie bilansowania dla SE. Tym bardziej, że opis działań elementarnych 5.3.7. oraz 5.3.8. odwołuje się do wszystkich PP, których dotyczy zmiana POB.</t>
  </si>
  <si>
    <t>310.</t>
  </si>
  <si>
    <t>W procesie 5.3. inicjatorem procesu powinien być również OSP jako zarządzający RB, który może zakończyć umowę z POB.</t>
  </si>
  <si>
    <t>311.</t>
  </si>
  <si>
    <t>W ramach procesu 6.2 realizowane jest działanie polegające na poinformowaniu sprzedawcy lub użytkownika upoważnionego o nowych wskazaniach pomiarowych.
OSD jako podmiot dokonujący rozliczeń w oparciu o dane zarejestrowane w CSIRE powinien być traktowany jak każdy inny podmiot. To OSD zdecyduje czy będzie korzystało z komunikatu o zarejestrowaniu wskazań czy będzie opierało się o dane przekazane w swoim systemie z zachowaniem wymogu że dane muszą być zarejestrowane w CSIRE. Brak informowania OSD o danych pomiarowych do rozliczeń z automatu skazuje OSD na mechanizmy oparte wyłącznie o swoje systemy wewnętrzne.</t>
  </si>
  <si>
    <t>312.</t>
  </si>
  <si>
    <t>313.</t>
  </si>
  <si>
    <t>Z tabeli 180 – dotyczącej Procesów CSIRE – zakres przedmiotowy dla grupy procesów 8.  Zarządzanie dostarczaniem energii elektrycznej w Procesie 8.1 Żądanie wyłączenia dostarczania należy wykreślić z kolumny Cel procesu  ust 4) wyłączeń prosumentów z tytułu ujemnych cen energii. Ten przypadek dotyczy wyłączenia mikroinstalacji, a nie wstrzymania dostarczania energii do PPE przez OSD.</t>
  </si>
  <si>
    <t>314.</t>
  </si>
  <si>
    <t>315.</t>
  </si>
  <si>
    <t>316.</t>
  </si>
  <si>
    <t>317.</t>
  </si>
  <si>
    <t>318.</t>
  </si>
  <si>
    <t>319.</t>
  </si>
  <si>
    <t>320.</t>
  </si>
  <si>
    <t>321.</t>
  </si>
  <si>
    <t>Brak możliwości przekazania informacji o zawarciu umowy w przyszłość. Zawarcie to podpisanie umowy przez obie strony - o zawarciu możemy mówić dopiero, gdy drugiej stronie zostanie przekazana podpisana umowa. Przekazanie informacji o zawarciu umowy do grupy procesów zgłaszanych jako powiadomienie po faktycznym wystąpieniu.</t>
  </si>
  <si>
    <t>322.</t>
  </si>
  <si>
    <t>323.</t>
  </si>
  <si>
    <t>Definicja "Charakterystyka punktu pomiarowego" dostosować do definicji wynikającej z rozp. w sprawie procesów rynku energii.</t>
  </si>
  <si>
    <t>"Charakterystyka punktu pomiarowego -Informacje rynku energii dotyczące punktu pomiarowego, których zakres określają standardy wymiany informacji Centralnego Systemu Informacji Rynku Energii, z wyłączeniem danych pomiarowych, informacji o zdarzeniach rejestrowanych przez licznik zdalnego odczytu i poleceń odbieranych przez licznik zdalnego odczytu.".</t>
  </si>
  <si>
    <t>324.</t>
  </si>
  <si>
    <t>Definicja "Generalna umowa dystrybucyjna dla usługi kompleksowej" dostosować do definicji wynikającej z rozp. w sprawie procesów rynku energii.</t>
  </si>
  <si>
    <t>"Generalna umowa dystrybucji dla usługi kompleksowej - Umowa o świadczenie usług dystrybucji energii elektrycznej zawierana pomiędzy OSD a Sprzedawcą w celu realizacji umowy kompleksowej, zawartej pomiędzy Sprzedawcą a odbiorcą końcowym przyłączonym do sieci tego OSD".</t>
  </si>
  <si>
    <t>325.</t>
  </si>
  <si>
    <t>Definicja "Informacje rozliczeniowe Generalnej umowy dystrybucyjnej dla usługi kompleksowej" dostosować do definicji wynikającej z rozp. w sprawie procesów rynku energii.</t>
  </si>
  <si>
    <t>"Informacje rozliczeniowe Generalnej umowy dystrybucji dla usługi kompleksowej - Dane, których zakres określają standardy wymiany informacji Centralnego Systemu Informacji Rynku Energii, służące do rozliczeń wynikających z Generalnej umowy dystrybucji dla usługi kompleksowej".</t>
  </si>
  <si>
    <t>326.</t>
  </si>
  <si>
    <t>Definicja "Paszport punktu pomiarowego" dostosować do definicji wynikającej z rozp. w sprawie procesów rynku energii.</t>
  </si>
  <si>
    <t>Zbiór informacji wyodrębnionych z charakterystyki punktu pomiarowego, udostępniany za pośrednictwem Centralnego Systemu Informacji Rynku Energii na potrzeby zawarcia umowy kompleksowej z odbiorcą końcowym.</t>
  </si>
  <si>
    <t>327.</t>
  </si>
  <si>
    <t>Definicja - Standardowy profil zużycia - należy przyjąć definicję wynikającą z art. 3 pkt 59) ustawy PE.</t>
  </si>
  <si>
    <t>standardowy profil zużycia - zbiór danych o przeciętnym zużyciu energii elektrycznej w poszczególnych godzinach doby przez grupę odbiorców końcowych: 
 a)  nieposiadających urządzeń pomiarowo-rozliczeniowych umożliwiających rejestrację tych danych, 
 b)  o zbliżonej charakterystyce poboru energii elektrycznej, 
 c)  zlokalizowanych na obszarze działania danego operatora systemu dystrybucyjnego elektroenergetycznego.</t>
  </si>
  <si>
    <t>328.</t>
  </si>
  <si>
    <t>Definicja "Status punktu pomiarowego" dostosować w treści do definicji w zakresie pisowni  pojęć zdefiniowanych -z wielkiej litery.</t>
  </si>
  <si>
    <t>" Status punktu pomiarowego - Podzbiór informacji zawartych w Charakterystyce punktu pomiarowego, określających relacje Punktu pomiarowego względem Użytkowników systemu, w szczególności: czy dany Punkt pomiarowy jest dostępny, czy do danego Punktu pomiarowego energii jest przypisany Użytkownik KSE, czy do danego Punktu pomiarowego jest przypisana umowa, na podstawie której jest dostarczana energia elektryczna wraz z wskazaniem rodzaju tej umowy.".</t>
  </si>
  <si>
    <t>329.</t>
  </si>
  <si>
    <t>Definicja "Wytwórca" niezgodna z ustawą OZE.</t>
  </si>
  <si>
    <t>"Wytwórca - podmiot, który ma siedzibę lub miejsce zamieszkania na terytorium państwa członkowskiego Unii Europejskiej, Konfederacji Szwajcarskiej lub państwa członkowskiego Europejskiego Porozumienia o Wolnym Handlu (EFTA) - strony umowy o Europejskim Obszarze Gospodarczym, wytwarzający energię elektryczną lub ciepło z odnawialnych źródeł energii lub wytwarzający biogaz rolniczy w instalacjach odnawialnego źródła energii znajdujących się na terytorium Rzeczypospolitej Polskiej lub w wyłącznej strefie ekonomicznej".</t>
  </si>
  <si>
    <t>330.</t>
  </si>
  <si>
    <t>Opis skrótu "OIRE" należy przyjąć pisownię z wielkich liter.</t>
  </si>
  <si>
    <t>331.</t>
  </si>
  <si>
    <t>Opis skrótu "SE" należy dostosować do przyjętej definicji.</t>
  </si>
  <si>
    <t>332.</t>
  </si>
  <si>
    <t>Opis skrótu "SEp" należy dostosować do przyjętej definicji.</t>
  </si>
  <si>
    <t>333.</t>
  </si>
  <si>
    <t>Opis skrótu "SEr" należy dostosować do przyjętej definicji.</t>
  </si>
  <si>
    <t>334.</t>
  </si>
  <si>
    <t>Opis skrótu "SEu" należy dostosować do przyjętej definicji.</t>
  </si>
  <si>
    <t>335.</t>
  </si>
  <si>
    <t>336.</t>
  </si>
  <si>
    <t>Wskazanie wyrażenia "dalej OIRE" jest zbędne , gdyż przyjęto taki skrót w słowniku skrótów.</t>
  </si>
  <si>
    <t>337.</t>
  </si>
  <si>
    <t>Wskazanie wyrażenia "dalej CSIRE" jest zbędne , gdyż przyjęto taki skrót w słowniku skrótów.</t>
  </si>
  <si>
    <t>338.</t>
  </si>
  <si>
    <t>Zapis :"SWI realizują założenia nowelizacji Ustawy, w tym projektowanych aktów wykonawczych" do korekty. Słowo "nowelizacji" jest nadmiarowe. Ponadto mamy już rozporządzenia opublikowane, które nie są projektami.</t>
  </si>
  <si>
    <t>339.</t>
  </si>
  <si>
    <t>"funkcjonowaniu tego dokumentu, Użytkownicy profesjonalni (m.in. Operatorzy systemów dystrybucyjnych elektroenergetycznych, Sprzedawcy mogą porozumiewać".</t>
  </si>
  <si>
    <t>340.</t>
  </si>
  <si>
    <t>"odnawialnej), jak i dla Uczestników rynku (w szczególności Sprzedawców oraz".</t>
  </si>
  <si>
    <t>341.</t>
  </si>
  <si>
    <t>Wskazanie wyrażenia "dalej KSE" jest zbędne , gdyż przyjęto taki skrót w słowniku skrótów.</t>
  </si>
  <si>
    <t>342.</t>
  </si>
  <si>
    <t>Rysunek 15 pokazujący PPE i PPI dla Użytkownika KSE będącego jednocześnie Wytwórcą i Odbiorcą należy dla Magazynu energii zmienić opis PP4=PPI3 zamiast PP4=PPE2.</t>
  </si>
  <si>
    <t>343.</t>
  </si>
  <si>
    <t>344.</t>
  </si>
  <si>
    <t>Błąd edycyjny - literówka w słowie "nazwanmi".</t>
  </si>
  <si>
    <t>345.</t>
  </si>
  <si>
    <t>Wprowadzono w treści w pkt 4) skrót "uPe", którego nie zdefiniowano. Powinno się podać pełną nazwę "ustawy Prawo energetyczne".</t>
  </si>
  <si>
    <t>346.</t>
  </si>
  <si>
    <t>W procesie 2.2. Aktualizacja charakterystyki PP wątpliwości budzi brak opisu w jakich przypadkach OIRE będzie wysyłać komunikat 2.2_5 "Żądanie realizacji zmiany w punkcie pomiarowym". W pkt 2.2.20. jest zapis, że OIRE będzie sprawdzać czy zmiana była zrealizowana i w przypadku braku realizacji wyśle żądanie 2.2_5 - zatem skąd OIRE będzie wiedzieć, ze Operator nie zrealizował zmiany. Możliwe opcje:
a) udzielenie odpowiedzi negatywnej przez Operatora - niemniej Operator musi mieć taką możliwość dla przypadków, gdy zmiana jest niewykonalna z przyczyn technicznych,
b) udzielenie odpowiedzi pozytywnej ze wskazaniem daty czynności zaplanowanej - w tym przypadku Operator musiałby wysłać po realizacji czynności powiadomienie 2.2_1 potwierdzające wykonanie, i dopiero brak wysłania 2.2_1 w zaplanowanej dacie stanowiłby informację dla OIRE o braku wykonania zmiany w zaplanowanym terminie,
c) sytuacja, w której Operator nie udzielił OIRE żadnej odpowiedzi na żądanie.
Dodatkowo na "Żądanie realizacji zmiany w punkcie pomiarowym" Operator nie udziela żadnej odpowiedzi, zatem jeśli nie zrealizuje żądania, to tworzy się sytuacja patowa, a proces zostaje niezamknięty (co najmniej do upływu 60 dni).</t>
  </si>
  <si>
    <t>347.</t>
  </si>
  <si>
    <t>348.</t>
  </si>
  <si>
    <t>349.</t>
  </si>
  <si>
    <t>350.</t>
  </si>
  <si>
    <t>Błąd edycyjny - dodać spację w wyrażeniu "właściwychPP".</t>
  </si>
  <si>
    <t>351.</t>
  </si>
  <si>
    <t>352.</t>
  </si>
  <si>
    <t>Błąd edycyjny -powinno być słowo "zmianą" zamiast "zamianą".</t>
  </si>
  <si>
    <t>353.</t>
  </si>
  <si>
    <t>354.</t>
  </si>
  <si>
    <t>355.</t>
  </si>
  <si>
    <t>356.</t>
  </si>
  <si>
    <t>357.</t>
  </si>
  <si>
    <t>358.</t>
  </si>
  <si>
    <t>359.</t>
  </si>
  <si>
    <t>360.</t>
  </si>
  <si>
    <t>361.</t>
  </si>
  <si>
    <t>362.</t>
  </si>
  <si>
    <t>363.</t>
  </si>
  <si>
    <t>364.</t>
  </si>
  <si>
    <t>365.</t>
  </si>
  <si>
    <t>366.</t>
  </si>
  <si>
    <t>367.</t>
  </si>
  <si>
    <t>368.</t>
  </si>
  <si>
    <t>369.</t>
  </si>
  <si>
    <t>370.</t>
  </si>
  <si>
    <t>371.</t>
  </si>
  <si>
    <t>Definicję "Charakterystyka punktu pomiarowego" należy dostosować do definicji wynikającej z rozp. w sprawie procesów rynku energii.</t>
  </si>
  <si>
    <r>
      <t xml:space="preserve">Charakterystyka punktu pomiarowego - Informacje rynku energii </t>
    </r>
    <r>
      <rPr>
        <b/>
        <sz val="11"/>
        <rFont val="Calibri"/>
        <family val="2"/>
        <scheme val="minor"/>
      </rPr>
      <t>dotyczące</t>
    </r>
    <r>
      <rPr>
        <sz val="11"/>
        <rFont val="Calibri"/>
        <family val="2"/>
        <scheme val="minor"/>
      </rPr>
      <t xml:space="preserve"> punktu pomiarowego, których zakres określają standardy wymiany informacji </t>
    </r>
    <r>
      <rPr>
        <b/>
        <sz val="11"/>
        <rFont val="Calibri"/>
        <family val="2"/>
        <scheme val="minor"/>
      </rPr>
      <t>Centralnego Systemu Informacji Rynku Energii, z wyłączeniem danych pomiarowych, informacji o zdarzeniach rejestrowanych przez licznik zdalnego odczytu i poleceń odbieranych przez licznik zdalnego odczytu</t>
    </r>
    <r>
      <rPr>
        <sz val="11"/>
        <rFont val="Calibri"/>
        <family val="2"/>
        <scheme val="minor"/>
      </rPr>
      <t>.</t>
    </r>
  </si>
  <si>
    <t>372.</t>
  </si>
  <si>
    <t>Definicję "Generalna umowa dystrybucyjna dla usługi kompleksowej" należy dostosować do definicji wynikającej z rozp. w sprawie procesów rynku energii.</t>
  </si>
  <si>
    <r>
      <t xml:space="preserve">Generalna umowa dystrybucji dla usługi kompleksowej - Umowa o świadczenie usług dystrybucji energii elektrycznej zawierana pomiędzy OSD a Sprzedawcą </t>
    </r>
    <r>
      <rPr>
        <b/>
        <sz val="11"/>
        <rFont val="Calibri"/>
        <family val="2"/>
        <scheme val="minor"/>
      </rPr>
      <t>w celu realizacji umowy kompleksowej, zawartej pomiędzy Sprzedawcą a odbiorcą końcowym przyłączonym</t>
    </r>
    <r>
      <rPr>
        <sz val="11"/>
        <rFont val="Calibri"/>
        <family val="2"/>
        <scheme val="minor"/>
      </rPr>
      <t xml:space="preserve"> do sieci tego OSD.</t>
    </r>
  </si>
  <si>
    <t>373.</t>
  </si>
  <si>
    <t>Definicję "Informacje rozliczeniowe Generalnej umowy dystrybucyjnej dla usługi kompleksowej" należy dostosować do definicji wynikającej z rozp. w sprawie procesów rynku energii.</t>
  </si>
  <si>
    <r>
      <t xml:space="preserve">Informacje rozliczeniowe Generalnej umowy dystrybucji dla usługi kompleksowej - </t>
    </r>
    <r>
      <rPr>
        <b/>
        <sz val="11"/>
        <rFont val="Calibri"/>
        <family val="2"/>
        <scheme val="minor"/>
      </rPr>
      <t>Dane</t>
    </r>
    <r>
      <rPr>
        <sz val="11"/>
        <rFont val="Calibri"/>
        <family val="2"/>
        <scheme val="minor"/>
      </rPr>
      <t xml:space="preserve">, których zakres określają standardy wymiany informacji </t>
    </r>
    <r>
      <rPr>
        <b/>
        <sz val="11"/>
        <rFont val="Calibri"/>
        <family val="2"/>
        <scheme val="minor"/>
      </rPr>
      <t>Centralnego Systemu Informacji Rynku Energii</t>
    </r>
    <r>
      <rPr>
        <sz val="11"/>
        <rFont val="Calibri"/>
        <family val="2"/>
        <scheme val="minor"/>
      </rPr>
      <t xml:space="preserve">, służące do rozliczeń wynikających z </t>
    </r>
    <r>
      <rPr>
        <b/>
        <sz val="11"/>
        <rFont val="Calibri"/>
        <family val="2"/>
        <scheme val="minor"/>
      </rPr>
      <t>Generalnej</t>
    </r>
    <r>
      <rPr>
        <sz val="11"/>
        <rFont val="Calibri"/>
        <family val="2"/>
        <scheme val="minor"/>
      </rPr>
      <t xml:space="preserve"> umowy dystrybucji dla usługi kompleksowej.</t>
    </r>
  </si>
  <si>
    <t>374.</t>
  </si>
  <si>
    <t>Definicję "Paszport punktu pomiarowego" należy dostosować do definicji wynikającej z rozp. w sprawie procesów rynku energii.</t>
  </si>
  <si>
    <r>
      <t xml:space="preserve">Paszport punktu pomiarowego - Zbiór informacji wyodrębnionych z charakterystyki </t>
    </r>
    <r>
      <rPr>
        <b/>
        <sz val="11"/>
        <rFont val="Calibri"/>
        <family val="2"/>
        <scheme val="minor"/>
      </rPr>
      <t>Punktu</t>
    </r>
    <r>
      <rPr>
        <sz val="11"/>
        <rFont val="Calibri"/>
        <family val="2"/>
        <scheme val="minor"/>
      </rPr>
      <t xml:space="preserve"> pomiarowego, udostępniany za pośrednictwem Centralnego Systemu Informacji </t>
    </r>
    <r>
      <rPr>
        <b/>
        <sz val="11"/>
        <rFont val="Calibri"/>
        <family val="2"/>
        <scheme val="minor"/>
      </rPr>
      <t>Rynku Energii na potrzeby zawarcia umowy kompleksowej z odbiorcą końcowym</t>
    </r>
    <r>
      <rPr>
        <sz val="11"/>
        <rFont val="Calibri"/>
        <family val="2"/>
        <scheme val="minor"/>
      </rPr>
      <t>.</t>
    </r>
  </si>
  <si>
    <t>375.</t>
  </si>
  <si>
    <t>Dla definicji "Standardowy profil zużycia" należy przyjąć definicję wynikającą z art. 3 pkt 59) ustawy Prawo energetyczne.</t>
  </si>
  <si>
    <t>Standardowy profil zużycia - Zbiór danych o przeciętnym zużyciu energii elektrycznej w poszczególnych godzinach doby przez grupę odbiorców końcowych: 
a) nieposiadających urządzeń pomiarowo-rozliczeniowych umożliwiających rejestrację tych danych, 
b) o zbliżonej charakterystyce poboru energii elektrycznej, 
c) zlokalizowanych na obszarze działania danego operatora systemu dystrybucyjnego elektroenergetycznego.</t>
  </si>
  <si>
    <t>376.</t>
  </si>
  <si>
    <t>Definicję "Status punktu pomiarowego" należy dostosować w treści do innych definicji (pisanych z wielkiej litery).</t>
  </si>
  <si>
    <r>
      <t xml:space="preserve">Status punktu pomiarowego - Podzbiór informacji zawartych w </t>
    </r>
    <r>
      <rPr>
        <b/>
        <sz val="11"/>
        <rFont val="Calibri"/>
        <family val="2"/>
        <scheme val="minor"/>
      </rPr>
      <t>Charakterystyce</t>
    </r>
    <r>
      <rPr>
        <sz val="11"/>
        <rFont val="Calibri"/>
        <family val="2"/>
        <scheme val="minor"/>
      </rPr>
      <t xml:space="preserve"> punktu pomiarowego, określających relacje </t>
    </r>
    <r>
      <rPr>
        <b/>
        <sz val="11"/>
        <rFont val="Calibri"/>
        <family val="2"/>
        <scheme val="minor"/>
      </rPr>
      <t>Punktu</t>
    </r>
    <r>
      <rPr>
        <sz val="11"/>
        <rFont val="Calibri"/>
        <family val="2"/>
        <scheme val="minor"/>
      </rPr>
      <t xml:space="preserve"> pomiarowego względem Użytkowników systemu, w szczególności: czy dany </t>
    </r>
    <r>
      <rPr>
        <b/>
        <sz val="11"/>
        <rFont val="Calibri"/>
        <family val="2"/>
        <scheme val="minor"/>
      </rPr>
      <t>Punkt</t>
    </r>
    <r>
      <rPr>
        <sz val="11"/>
        <rFont val="Calibri"/>
        <family val="2"/>
        <scheme val="minor"/>
      </rPr>
      <t xml:space="preserve"> pomiarowy jest dostępny, czy do danego </t>
    </r>
    <r>
      <rPr>
        <b/>
        <sz val="11"/>
        <rFont val="Calibri"/>
        <family val="2"/>
        <scheme val="minor"/>
      </rPr>
      <t>Punktu</t>
    </r>
    <r>
      <rPr>
        <sz val="11"/>
        <rFont val="Calibri"/>
        <family val="2"/>
        <scheme val="minor"/>
      </rPr>
      <t xml:space="preserve"> pomiarowego energii jest przypisany Użytkownik KSE, czy do danego </t>
    </r>
    <r>
      <rPr>
        <b/>
        <sz val="11"/>
        <rFont val="Calibri"/>
        <family val="2"/>
        <scheme val="minor"/>
      </rPr>
      <t>Punktu</t>
    </r>
    <r>
      <rPr>
        <sz val="11"/>
        <rFont val="Calibri"/>
        <family val="2"/>
        <scheme val="minor"/>
      </rPr>
      <t xml:space="preserve"> pomiarowego jest przypisana umowa, na podstawie której jest dostarczana energia elektryczna wraz ze wskazaniem rodzaju tej umowy.</t>
    </r>
  </si>
  <si>
    <t>377.</t>
  </si>
  <si>
    <t>Definicja "Wytwórcy" jest niespójna z definicją wskazaną w ustawie OZE. Nie uwzględnia ona również wytwórcy w małej instalacji OZE. Pomimo że wytwarzanie energii elektrycznej w małej instalacji OZE nie wymaga posiadania koncesji, to zgodnie z ustawą OZE stanowi "działalność gospodarczą w zakresie wytwarzania energii elektrycznej z odnawialnych źródeł energii w małej instalacji", która jest regulowana w rozumieniu ustawy Prawo przedsiębiorców i której wykonywanie wymaga wpisu do rejestru wytwórców energii w małej instalacji. W związku z tym wnosimy o objęcie małej instalacji OZE definicją "Wytwórcy" w SWI.</t>
  </si>
  <si>
    <t>378.</t>
  </si>
  <si>
    <t>Opis skrótu "OIRE" należy przyjąć pisownię z wielkiej litery.</t>
  </si>
  <si>
    <t>"OIRE - Operator Informacji Rynku Energii"</t>
  </si>
  <si>
    <t>379.</t>
  </si>
  <si>
    <t>Opis skrótu "SE" należy przyjąć pisownię z wielkiej litery.</t>
  </si>
  <si>
    <t>380.</t>
  </si>
  <si>
    <t>Opis skrótu "SEp" należy przyjąć pisownię z wielkiej litery.</t>
  </si>
  <si>
    <t>381.</t>
  </si>
  <si>
    <t>Opis skrótu "SEr" należy przyjąć pisownię z wielkiej litery.</t>
  </si>
  <si>
    <t>382.</t>
  </si>
  <si>
    <t>Opis skrótu "SEu" należy przyjąć pisownię z wielkiej litery.</t>
  </si>
  <si>
    <t>383.</t>
  </si>
  <si>
    <t>2</t>
  </si>
  <si>
    <t>(…) Ustawy z dnia 20 maja 2021 r. o zmianie ustawy – Prawo energetyczne oraz niektórych innych ustaw wraz z późniejszymi zmianami (dalej Ustawa) (…)</t>
  </si>
  <si>
    <t>384.</t>
  </si>
  <si>
    <t>Wskazanie wyrażenia "dalej OIRE" jest zbędne, gdyż przyjęto taki skrót w słowniku skrótów.</t>
  </si>
  <si>
    <t>(…) Operatora Informacji Rynku Energii. (…)</t>
  </si>
  <si>
    <t>385.</t>
  </si>
  <si>
    <t>Wskazanie wyrażenia "dalej CSIRE" jest zbędne, gdyż przyjęto taki skrót w słowniku skrótów.</t>
  </si>
  <si>
    <t>(…) Centralnego Systemu Informacji Rynku Energii, (…)</t>
  </si>
  <si>
    <t>386.</t>
  </si>
  <si>
    <t>Zapis "SWI realizują założenia nowelizacji Ustawy, w tym projektowanych aktów wykonawczych" wymaga korekty. Słowo "nowelizacji" jest nadmiarowe. Ponadto rozporządzenia zostały już opublikowane (nie są projektami).</t>
  </si>
  <si>
    <r>
      <t xml:space="preserve">SWI realizują założenia Ustawy, w tym aktów wykonawczych </t>
    </r>
    <r>
      <rPr>
        <b/>
        <sz val="11"/>
        <rFont val="Calibri"/>
        <family val="2"/>
        <scheme val="minor"/>
      </rPr>
      <t>oraz aktów projektowanych</t>
    </r>
    <r>
      <rPr>
        <sz val="11"/>
        <rFont val="Calibri"/>
        <family val="2"/>
        <scheme val="minor"/>
      </rPr>
      <t>, (…)</t>
    </r>
  </si>
  <si>
    <t>387.</t>
  </si>
  <si>
    <t>Wskazanie wyrażeń "OSD" i "SE" jest zbędne, gdyż przyjęto takie skróty w słowniku skrótów.</t>
  </si>
  <si>
    <t>(…) m.in. Operatorzy systemów dystrybucyjnych elektroenergetycznych, Sprzedawcy (…)</t>
  </si>
  <si>
    <t>388.</t>
  </si>
  <si>
    <t>Należy odnościć się do przyjętych w dokumencie definicji - powinno być "Sprzedawców" zamiast "Sprzedawców energii".</t>
  </si>
  <si>
    <t>(…) w szczególności Sprzedawców oraz (…)</t>
  </si>
  <si>
    <t>389.</t>
  </si>
  <si>
    <t>(…) dla Krajowego Systemu Elektroenergetycznego oraz (…)</t>
  </si>
  <si>
    <t>390.</t>
  </si>
  <si>
    <t>Zasady dostępu Użytkownika KSE do danych CSIRE nie są zgodne z zasadami wskazanymi w IRiESP-OIRE w pkt 6.3.2.</t>
  </si>
  <si>
    <t>32) Dostęp do Portalu Użytkownika KSE jest możliwy po uwierzytelnieniu tożsamości z wykorzystaniem Węzła Krajowego Identyfikacji Elektronicznej.</t>
  </si>
  <si>
    <t>Odpowiedź jak dla uwagi szczegółowej Lp.11.</t>
  </si>
  <si>
    <t>391.</t>
  </si>
  <si>
    <t>331 - 335</t>
  </si>
  <si>
    <t>We wskazanych zapisach uwzględniono wyłącznie warianty dotyczące przypisania nowej Umowy sprzedaży/kompleksowej do danego punktu pomiarowego i wykreślenia przypisania z tego punktu dotychczasowej Umowy sprzedaży/kompleksowej. W relacjach biznesowych występują również przypadki zawarcia Umowy kompleksowej/sprzedaży dla punktu pomiarowego przypisanego dotychczas do Umowy sprzedaży/kompleksowej. Prosimy o uwzględnienie także takich przypadków.</t>
  </si>
  <si>
    <t xml:space="preserve">Dodanie zapisów o treści: 
Nr kolejny) Przypisanie nowej Umowy sprzedaży do danego punktu pomiarowego powoduje wykreślenie przypisania z tego punktu pomiarowego dotychczasowej Umowy kompleksowej. 
Nr kolejny) Przypisanie nowej Umowy kompleksowej do danego punktu pomiarowego powoduje wykreślenie przypisania z tego punktu pomiarowego dotychczasowej Umowy sprzedaży.
</t>
  </si>
  <si>
    <t>Odpowiedź jak dla uwagi szczegółowej Lp.12.</t>
  </si>
  <si>
    <t>392.</t>
  </si>
  <si>
    <t>Opis charakteru wytwórczego PPE jest niespójny z definicją wskazaną na str. 12. W definicji "Wytwórcy" wskazuje się również na wytwórców bez koncesji, a w charakterze PPE już występuje zawężenie do wytwórców z koncesją. Rekomendujemy ujednolicenie podejścia.</t>
  </si>
  <si>
    <t>393.</t>
  </si>
  <si>
    <t>484 - 486</t>
  </si>
  <si>
    <t>Wnosimy o skorygowanie błędnego odwołania do rozdziału 1.6.7.</t>
  </si>
  <si>
    <t>Odpowiedź jak dla uwagi szczegółowej Lp.15.</t>
  </si>
  <si>
    <t>394.</t>
  </si>
  <si>
    <t>Brak definicji (wyjaśnienia) sumatora naturalnego powoduje niejasny zapis pkt 2.7.4 na str. 47. Prosimy o doszczegółowienie.</t>
  </si>
  <si>
    <t>395.</t>
  </si>
  <si>
    <t>tabela 4, pkt 7.6</t>
  </si>
  <si>
    <t xml:space="preserve">We wskazanym procesie nie uwzględniono sprzedawcy jako aktora inicjującego uruchomienie procesu. Sprzedawcy realizujący umowy kompleksowe z odbiorcami powinni mieć możliwość zainicjowania przedmiotowego procesu, celem obsługi wniosków i reklamacji odbiorców dotyczących dotrzymania parametrów jakościowych dostaw. </t>
  </si>
  <si>
    <r>
      <t>Wskazanie SE jako aktora uprawnionego do zainicjowania procesu 7.6</t>
    </r>
    <r>
      <rPr>
        <i/>
        <sz val="11"/>
        <rFont val="Calibri"/>
        <family val="2"/>
        <scheme val="minor"/>
      </rPr>
      <t>.</t>
    </r>
    <r>
      <rPr>
        <sz val="11"/>
        <rFont val="Calibri"/>
        <family val="2"/>
        <scheme val="minor"/>
      </rPr>
      <t xml:space="preserve"> "Udostępnienie informacji o jakości energii elektrycznej".</t>
    </r>
  </si>
  <si>
    <t>Odpowiedź jak dla uwagi szczegółowej Lp.22.</t>
  </si>
  <si>
    <t>396.</t>
  </si>
  <si>
    <t>Brakuje uzupełnienia treści zdania "W przypadku gdy walidacja techniczna i walidacja biznesowa zakończy się powodzeniem." Co powinno być dalej?</t>
  </si>
  <si>
    <t>397.</t>
  </si>
  <si>
    <r>
      <t xml:space="preserve">(…) roboczo </t>
    </r>
    <r>
      <rPr>
        <b/>
        <sz val="11"/>
        <rFont val="Calibri"/>
        <family val="2"/>
        <scheme val="minor"/>
      </rPr>
      <t>nazwanymi</t>
    </r>
    <r>
      <rPr>
        <sz val="11"/>
        <rFont val="Calibri"/>
        <family val="2"/>
        <scheme val="minor"/>
      </rPr>
      <t xml:space="preserve"> "walidacjami miękkimi".</t>
    </r>
  </si>
  <si>
    <t>398.</t>
  </si>
  <si>
    <t>tabela 19 oraz tabela 180</t>
  </si>
  <si>
    <t>Dla procesu 8.1 "Zarządzanie dostarczaniem energii elektrycznej" wskazano cel nr 4) "wyłączeń prosumentów z tytułu ujemnych cen energii", który naszym zdaniem został zidentyfikowany niewłaściwie. Intencją ustawodawcy (w uOZE) jest możliwość sterowania (wstrzymywania lub ograniczania) WYTWARZANIEM energii w mikroinstalacjach w godzinach, w których cena energii jest ujemna. Zrealizowanie celu wskazanego dla procesu 8.1 będzie skutkować również wstrzymaniem POBORU energii przez prosumenta, a taki efekt z pewnością nie będzie właściwy (ani dla prosumenta ani dla stabilności KSE). Wskazany cel powinien więc zostać usunięty. Co więcej, ten cel dotyczy wyłączenia mikroinstalacji, a nie wstrzymania dostarczania energii do PPE przez OSD.</t>
  </si>
  <si>
    <t>Usunięcie celu nr 4) dla procesu 8.1.</t>
  </si>
  <si>
    <t>399.</t>
  </si>
  <si>
    <t>tabela 20, pkt 4)</t>
  </si>
  <si>
    <t>Wprowadzono w treści w pkt 4) skrót "uPe", którego nie zdefiniowano. Powinno się podać pełną nazwę "ustawa Prawo energetyczne"</t>
  </si>
  <si>
    <r>
      <t xml:space="preserve">4) uruchomienia UK z SEu w sytuacji opisanej w art. 5ab </t>
    </r>
    <r>
      <rPr>
        <b/>
        <sz val="11"/>
        <rFont val="Calibri"/>
        <family val="2"/>
        <scheme val="minor"/>
      </rPr>
      <t>ustawy Prawo energetyczne</t>
    </r>
    <r>
      <rPr>
        <sz val="11"/>
        <rFont val="Calibri"/>
        <family val="2"/>
        <scheme val="minor"/>
      </rPr>
      <t>,</t>
    </r>
  </si>
  <si>
    <t>400.</t>
  </si>
  <si>
    <t xml:space="preserve">tabela 22 dla procesu 1.1, tabela 30 dla procesu 1.3, tabela 47 dla procesu 2.2, tabela 59 dla procesu 2.5 </t>
  </si>
  <si>
    <t xml:space="preserve">Dla procesów 1.1, 1.3, 2.2 oraz 2.5 poza efektami ich zakończenia określonymi jako SUKCES lub PORAŻKA wskazano wyjątek, który polega na "wymuszonym zakończeniu procesu związanym z przekroczeniem dopuszczalnego czasu na odpowiedź przez operatora w trakcie procesu biznesowego lub wynikającym z pozostałych reguł mechanizmu wymuszonego zakończenia". Prosimy o uzupełnienie zapisów o wskazanie, czy efektem wymuszonego zakończenia procesu będzie SUKCES czy PORAŻKA. </t>
  </si>
  <si>
    <t>Uzupełnienie zapisów o efekty wymuszonych zakończeń procesów.</t>
  </si>
  <si>
    <t>Odpowiedź jak dla uwagi szczegółowej Lp.28.</t>
  </si>
  <si>
    <t>401.</t>
  </si>
  <si>
    <t>tabela 46</t>
  </si>
  <si>
    <t>W procesie 2.2. "Aktualizacja charakterystyki PP" wątpliwości budzi brak opisu, w jakich przypadkach OIRE będzie wysyłać komunikat 2.2_5 "Żądanie realizacji zmiany w punkcie pomiarowym". W pkt 2.2.20 jest zapis, że OIRE będzie sprawdzać, czy zmiana została zrealizowana, i w przypadku braku realizacji wyśle żądanie 2.2_5. Zatem skąd OIRE będzie wiedzieć, że operator nie zrealizował zmiany? Możliwe są następujące opcje:
a) udzielenie odpowiedzi negatywnej przez operatora - niemniej operator musi mieć taką możliwość dla przypadków, gdy zmiana jest niewykonalna z przyczyn technicznych,
b) udzielenie odpowiedzi pozytywnej ze wskazaniem daty czynności zaplanowanej - w tym przypadku operator musiałby wysłać po realizacji czynności powiadomienie 2.2_1 potwierdzające wykonanie, i dopiero brak wysłania tego powiadomienia w zaplanowanej dacie stanowiłoby informację dla OIRE o braku wykonania zmiany w zaplanowanym terminie,
c) sytuacja, w której operator nie udzieli OIRE żadnej odpowiedzi na żądanie.
Dodatkowo na "Żądanie realizacji zmiany w punkcie pomiarowym" operator nie udziela żadnej odpowiedzi, zatem jeśli nie zrealizuje żądania, to tworzy się sytuacja patowa, a proces pozostaje niezamknięty (co najmniej do upływu 60 dni).</t>
  </si>
  <si>
    <t xml:space="preserve">Prosimy o doprecyzowanie, w jakich przypadkach biznesowych będzie wysyłany do operatora komunikat 2.2_5 "Żądanie realizacji zmiany w punkcie pomiarowym". </t>
  </si>
  <si>
    <t>402.</t>
  </si>
  <si>
    <t>tabela 46, pkt 2.2.21</t>
  </si>
  <si>
    <t xml:space="preserve">W naszej ocenie po żądaniu wskazanym w pkt 2.2.21 powinien być krok weryfikujący, czy zmiana w punkcie pomiarowym została wprowadzona (dalsze informacje dotyczą już opisu procesu 2.2 w zakresie obsługi komunikatu w sprawie zmiany wymagającej aktualizacji ch-styki PP). </t>
  </si>
  <si>
    <r>
      <t xml:space="preserve">Uzupełnienie zapisów o dalsze kroki po udostępnieniu operatorowi przez OIRE komunikatu </t>
    </r>
    <r>
      <rPr>
        <i/>
        <sz val="11"/>
        <rFont val="Calibri"/>
        <family val="2"/>
        <scheme val="minor"/>
      </rPr>
      <t>Żądanie realizacji zmiany w punkcie pomiarowym.</t>
    </r>
  </si>
  <si>
    <t>Odpowiedź jak dla uwagi szczegółowej lp. 29.</t>
  </si>
  <si>
    <t>403.</t>
  </si>
  <si>
    <t>tabela 105</t>
  </si>
  <si>
    <t>Proces dotyczy także zakończenia bilansowania SE, a więc zgodnie z opisem procesu 5.2 powinien dotyczyć każdego PPE będącego w gestii SE. Powinny tutaj zostać wskazane wszystkie PPE, na które może wpłynąć proces. Jeśli nie, w jaki sposób odwzorowane będzie zakończenie bilansowania dla SE? Tym bardziej, że opisy działań elementarnych 5.3.7 oraz 5.3.8 odwołują się do wszystkich PP, których dotyczy zmiana POB.</t>
  </si>
  <si>
    <r>
      <t xml:space="preserve">Proces dotyczy:
PPE o charakterze wytwórczym,
PPE o charakterze magazyn energii,
PPE o charakterze odbiorczym,
</t>
    </r>
    <r>
      <rPr>
        <b/>
        <sz val="11"/>
        <rFont val="Calibri"/>
        <family val="2"/>
        <scheme val="minor"/>
      </rPr>
      <t>PPE o charakterze odbiorczym z mikro albo małą instalacją,
PPE o charakterze odbiorczym z możliwością zwrotu energii do sieci,
PPE o charakterze OSDn.</t>
    </r>
  </si>
  <si>
    <t>404.</t>
  </si>
  <si>
    <t>tabela 119</t>
  </si>
  <si>
    <r>
      <t xml:space="preserve">Zarejestrowanie w CSIRE Informacji rozliczeniowych GUD-k
albo
</t>
    </r>
    <r>
      <rPr>
        <b/>
        <sz val="11"/>
        <rFont val="Calibri"/>
        <family val="2"/>
        <scheme val="minor"/>
      </rPr>
      <t>udostępnienie</t>
    </r>
    <r>
      <rPr>
        <sz val="11"/>
        <rFont val="Calibri"/>
        <family val="2"/>
        <scheme val="minor"/>
      </rPr>
      <t xml:space="preserve"> przez OIRE komunikatu o odrzuceniu przekazania Informacji rozliczeniowych GUD-k.</t>
    </r>
  </si>
  <si>
    <t>405.</t>
  </si>
  <si>
    <t>tabela 202</t>
  </si>
  <si>
    <r>
      <t xml:space="preserve">1) </t>
    </r>
    <r>
      <rPr>
        <b/>
        <sz val="11"/>
        <rFont val="Calibri"/>
        <family val="2"/>
        <scheme val="minor"/>
      </rPr>
      <t>udostępnienie</t>
    </r>
    <r>
      <rPr>
        <sz val="11"/>
        <rFont val="Calibri"/>
        <family val="2"/>
        <scheme val="minor"/>
      </rPr>
      <t xml:space="preserve"> przez OIRE komunikatu Powiadomienie o odpowiedzi na żądanie.
albo
2) </t>
    </r>
    <r>
      <rPr>
        <b/>
        <sz val="11"/>
        <rFont val="Calibri"/>
        <family val="2"/>
        <scheme val="minor"/>
      </rPr>
      <t>udostępnienie</t>
    </r>
    <r>
      <rPr>
        <sz val="11"/>
        <rFont val="Calibri"/>
        <family val="2"/>
        <scheme val="minor"/>
      </rPr>
      <t xml:space="preserve"> przez OIRE komunikatu Odrzucenie żądania wymiany informacji.</t>
    </r>
  </si>
  <si>
    <t>406.</t>
  </si>
  <si>
    <t>tabela 209</t>
  </si>
  <si>
    <t>Brak informacji dotyczących daty rozpoczęcia - Wspólnoty Prosumenckiej (Prosumenta Zbiorowego / Prosumenta Wirtualne). 
Informacja umożliwiająca określenie od jakiej daty:
- zostały zawarte umowy dla Wspólnoty Prosumentów,
- CSIRE będzie otrzymywać zagregowane dane pomiarowe,
- poszczególni uczestnicy Wspólnoty Prosumenckiej są w taki sposób definiowani,
- mogą się pojawić reklamacje w danym zakresie Wspólnoty,
- poszczególne punkty poboru mogą ubiegać się o dofinansowanie,
- poszczególne punkty poboru przechodzą na inne rozliczanie.
Dodatkowo, zgodnie z uOZE 2022 pojawienie się obiektu Prosumenta Zbiorowego może, a nawet powinno nastąpić w momencie, w którym wskazany punkt poboru jako punkt wytwarzający nie posiada jeszcze przyłączonej instalacji wytwarzającej do sieci OSD. Dlatego data parametryzacji licznika do kierunku oddania na punkcie wytwarzającym określa datę rozpoczęcia Obiektu Pomiarowego Wspólnoty Prosumenckiej – Prosument Zbiorowy i przypisania poszczególnych punktów poboru – Punktu Wytwarzającego i Prosumentów Zbiorowych do tego obiektu.</t>
  </si>
  <si>
    <t>407.</t>
  </si>
  <si>
    <t>tabela 210</t>
  </si>
  <si>
    <r>
      <t xml:space="preserve">SUKCES: Został utworzony nowy Obiekt pomiarowy oraz w charakterystykach </t>
    </r>
    <r>
      <rPr>
        <b/>
        <sz val="11"/>
        <rFont val="Calibri"/>
        <family val="2"/>
        <scheme val="minor"/>
      </rPr>
      <t>właściwych PP</t>
    </r>
    <r>
      <rPr>
        <sz val="11"/>
        <rFont val="Calibri"/>
        <family val="2"/>
        <scheme val="minor"/>
      </rPr>
      <t xml:space="preserve"> została zarejestrowana informacja dotycząca przypisania PP do obiektu.
PORAŻKA: Nie został utworzony nowy Obiekt pomiarowy.</t>
    </r>
  </si>
  <si>
    <t>408.</t>
  </si>
  <si>
    <t>tabela 214</t>
  </si>
  <si>
    <r>
      <rPr>
        <b/>
        <sz val="11"/>
        <rFont val="Calibri"/>
        <family val="2"/>
        <scheme val="minor"/>
      </rPr>
      <t>Udostępnienie</t>
    </r>
    <r>
      <rPr>
        <sz val="11"/>
        <rFont val="Calibri"/>
        <family val="2"/>
        <scheme val="minor"/>
      </rPr>
      <t xml:space="preserve"> przez OIRE komunikatu Akceptacja powiadomienia o zmianie danych obiektu, zmiana danych obiektu oraz sprawdzenie konieczności zmian przypisania obiektu w charakterystykach PP
albo
udostępnienie przez OIRE komunikatu Odrzucenie powiadomienia o zmianie danych obiektu.</t>
    </r>
  </si>
  <si>
    <t>409.</t>
  </si>
  <si>
    <t>tabela 216</t>
  </si>
  <si>
    <t>Błąd edycyjny - powinno być słowo "zmianą" zamiast słowa "zamianą".</t>
  </si>
  <si>
    <r>
      <t xml:space="preserve">Aktor inicjujący proces
Aktor odpowiedzialny za dostęp do sieci elektroenergetycznej w PP oraz tworzenie Obiektów pomiarowych i zarządzaniem </t>
    </r>
    <r>
      <rPr>
        <b/>
        <sz val="11"/>
        <rFont val="Calibri"/>
        <family val="2"/>
        <scheme val="minor"/>
      </rPr>
      <t>zmianą</t>
    </r>
    <r>
      <rPr>
        <sz val="11"/>
        <rFont val="Calibri"/>
        <family val="2"/>
        <scheme val="minor"/>
      </rPr>
      <t xml:space="preserve"> danych o tych obiektach pomiarowych.</t>
    </r>
  </si>
  <si>
    <t>410.</t>
  </si>
  <si>
    <t>tabela 218</t>
  </si>
  <si>
    <r>
      <t xml:space="preserve">Udostępnienie przez OIRE komunikatu Powiadomienie o danych obiektu
albo
</t>
    </r>
    <r>
      <rPr>
        <b/>
        <sz val="11"/>
        <rFont val="Calibri"/>
        <family val="2"/>
        <scheme val="minor"/>
      </rPr>
      <t>udostępnienie</t>
    </r>
    <r>
      <rPr>
        <sz val="11"/>
        <rFont val="Calibri"/>
        <family val="2"/>
        <scheme val="minor"/>
      </rPr>
      <t xml:space="preserve"> przez OIRE komunikatu Powiadomienie o braku danych obiektu
albo
udostępnienie przez OIRE komunikatu Odrzucenie zapytania o obiekt.</t>
    </r>
  </si>
  <si>
    <t>411.</t>
  </si>
  <si>
    <t>tabela 222</t>
  </si>
  <si>
    <r>
      <rPr>
        <b/>
        <sz val="11"/>
        <rFont val="Calibri"/>
        <family val="2"/>
        <scheme val="minor"/>
      </rPr>
      <t>Udostępnienie</t>
    </r>
    <r>
      <rPr>
        <sz val="11"/>
        <rFont val="Calibri"/>
        <family val="2"/>
        <scheme val="minor"/>
      </rPr>
      <t xml:space="preserve"> przez OIRE komunikatu Akceptacja powiadomienia o likwidacji obiektu oraz likwidacja obiektu w CSIRE
albo
udostępnienie przez OIRE komunikatu Odrzucenie powiadomienia o likwidacji obiektu.</t>
    </r>
  </si>
  <si>
    <t>412.</t>
  </si>
  <si>
    <t>Nie ma możliwości przekazania informacji o zawarciu umowy w przyszłości. Zawarcie umowy nie oznacza jej podpisania przez obie strony. O zawarciu możemy mówić dopiero, gdy drugiej stronie zostanie przekazana podpisana umowa. Przekazanie informacji o zawarciu umowy należy do grupy procesów zgłaszanych jako powiadomienie po faktycznym wystąpieniu.</t>
  </si>
  <si>
    <t>(…) powiadomień o zmienianych i zakończonych umowach (…)</t>
  </si>
  <si>
    <t>Odpowiedź jak dla uwagi szczegółowej Lp.222.</t>
  </si>
  <si>
    <t>413.</t>
  </si>
  <si>
    <t>Odwołanie do klucza niezbędnego do zgłaszania komunikatu w trybie awaryjnym i jego ważności do IRiESP jest chyba niewłaściwe. W IRiESP-OIRE, IRiESP nie występuje termin ważności klucza.</t>
  </si>
  <si>
    <t>Punkt</t>
  </si>
  <si>
    <t>Pierwotne brzmienie IRiESP-OIRE</t>
  </si>
  <si>
    <t>Zakres zmian</t>
  </si>
  <si>
    <t>Zmienione brzmienie IRiESP-OIRE</t>
  </si>
  <si>
    <t xml:space="preserve">Użytkownik CSIRE - Użytkownik korzystający z Portalu Użytkownika KSE, Portalu Użytkownika profesjonalnego, Portalu instytucjonalnego lub Portalu informacyjnego.  </t>
  </si>
  <si>
    <t>Usunięcie definicji "Użytkownik CSIRE". 
Pojęcie nie jest wykorzystywane w IRiESP-OIRE.</t>
  </si>
  <si>
    <t>[usunięcie definicji "Użytkownik CSIRE"]</t>
  </si>
  <si>
    <t>Odpowiedzialność za autentyczność lub zgodność ze stanem faktycznym przekazanych informacji rynku energii spoczywa na Użytkowniku profesjonalnym lub Użytkowniku uprawnionym, który przekazał te dane lub informacje do CSIRE.</t>
  </si>
  <si>
    <t>Usunięcie sformułowania „te dane”.</t>
  </si>
  <si>
    <t>Odpowiedzialność za autentyczność lub zgodność ze stanem faktycznym przekazanych informacji rynku energii spoczywa na Użytkowniku profesjonalnym lub Użytkowniku uprawnionym, który przekazał te informacje do CSIRE.</t>
  </si>
  <si>
    <t>5.3.1.4.</t>
  </si>
  <si>
    <t>Każda wartość energii elektrycznej pobranej z sieci lub wprowadzonej do sieci elektroenergetycznej lub mocy opatrzona jest statusem danej pomiarowej zgodnie z § 10 ust. 6 rozporządzenia pomiarowego.</t>
  </si>
  <si>
    <t>Usunięcie sformułowania „lub mocy”.</t>
  </si>
  <si>
    <t>Każda wartość energii elektrycznej pobranej z sieci elektroenergetycznej lub wprowadzonej do sieci elektroenergetycznej opatrzona jest statusem danej pomiarowej zgodnie z § 10 ust. 6 rozporządzenia pomiarowego.</t>
  </si>
  <si>
    <r>
      <rPr>
        <b/>
        <sz val="20"/>
        <color theme="0"/>
        <rFont val="Calibri"/>
        <family val="2"/>
        <charset val="238"/>
        <scheme val="minor"/>
      </rPr>
      <t>IRiESP-OIRE</t>
    </r>
    <r>
      <rPr>
        <b/>
        <sz val="11"/>
        <color theme="0"/>
        <rFont val="Calibri"/>
        <family val="2"/>
        <charset val="238"/>
        <scheme val="minor"/>
      </rPr>
      <t xml:space="preserve">
</t>
    </r>
    <r>
      <rPr>
        <b/>
        <sz val="10"/>
        <color theme="0"/>
        <rFont val="Calibri"/>
        <family val="2"/>
        <charset val="238"/>
        <scheme val="minor"/>
      </rPr>
      <t>(autokorekta)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</si>
</sst>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charset val="238"/>
      <scheme val="minor"/>
    </font>
    <font>
      <b/>
      <sz val="11"/>
      <color theme="0"/>
      <name val="Calibri"/>
      <family val="2"/>
      <charset val="238"/>
      <scheme val="minor"/>
    </font>
    <font>
      <b/>
      <sz val="20"/>
      <color theme="0"/>
      <name val="Calibri"/>
      <family val="2"/>
      <charset val="238"/>
      <scheme val="minor"/>
    </font>
    <font>
      <b/>
      <sz val="10"/>
      <color theme="0"/>
      <name val="Calibri"/>
      <family val="2"/>
      <charset val="238"/>
      <scheme val="minor"/>
    </font>
    <font>
      <sz val="10"/>
      <color theme="0"/>
      <name val="Calibri"/>
      <family val="2"/>
      <charset val="238"/>
      <scheme val="minor"/>
    </font>
    <font>
      <u/>
      <sz val="10"/>
      <color theme="0"/>
      <name val="Calibri"/>
      <family val="2"/>
      <charset val="238"/>
      <scheme val="minor"/>
    </font>
    <font>
      <b/>
      <u/>
      <sz val="12"/>
      <color theme="0"/>
      <name val="Calibri"/>
      <family val="2"/>
      <charset val="238"/>
      <scheme val="minor"/>
    </font>
    <font>
      <sz val="10"/>
      <color theme="0"/>
      <name val="Calibri"/>
      <family val="2"/>
      <scheme val="minor"/>
    </font>
    <font>
      <b/>
      <u/>
      <sz val="10"/>
      <color theme="0"/>
      <name val="Calibri"/>
      <family val="2"/>
      <charset val="238"/>
      <scheme val="minor"/>
    </font>
    <font>
      <sz val="8"/>
      <name val="Calibri"/>
      <family val="2"/>
      <charset val="238"/>
      <scheme val="minor"/>
    </font>
    <font>
      <sz val="11"/>
      <color theme="1"/>
      <name val="Calibri"/>
      <family val="2"/>
      <charset val="238"/>
      <scheme val="minor"/>
    </font>
    <font>
      <sz val="11"/>
      <name val="Calibri"/>
      <family val="2"/>
      <scheme val="minor"/>
    </font>
    <font>
      <sz val="11"/>
      <name val="Calibri"/>
      <family val="2"/>
      <charset val="238"/>
      <scheme val="minor"/>
    </font>
    <font>
      <u/>
      <sz val="11"/>
      <color theme="1"/>
      <name val="Calibri"/>
      <family val="2"/>
      <charset val="238"/>
      <scheme val="minor"/>
    </font>
    <font>
      <sz val="11"/>
      <color theme="1"/>
      <name val="Calibri"/>
      <family val="2"/>
      <scheme val="minor"/>
    </font>
    <font>
      <u/>
      <sz val="11"/>
      <color theme="10"/>
      <name val="Calibri"/>
      <family val="2"/>
      <charset val="238"/>
      <scheme val="minor"/>
    </font>
    <font>
      <b/>
      <u/>
      <sz val="11"/>
      <color theme="0"/>
      <name val="Calibri"/>
      <family val="2"/>
      <charset val="238"/>
      <scheme val="minor"/>
    </font>
    <font>
      <sz val="11"/>
      <color theme="1"/>
      <name val="Calibri"/>
      <family val="2"/>
      <charset val="238"/>
    </font>
    <font>
      <sz val="11"/>
      <color rgb="FFFF0000"/>
      <name val="Calibri"/>
      <family val="2"/>
      <charset val="238"/>
      <scheme val="minor"/>
    </font>
    <font>
      <b/>
      <sz val="11"/>
      <color theme="1"/>
      <name val="Calibri"/>
      <family val="2"/>
      <charset val="238"/>
      <scheme val="minor"/>
    </font>
    <font>
      <u/>
      <sz val="11"/>
      <name val="Calibri"/>
      <family val="2"/>
      <charset val="238"/>
      <scheme val="minor"/>
    </font>
    <font>
      <i/>
      <sz val="11"/>
      <name val="Calibri"/>
      <family val="2"/>
      <charset val="238"/>
      <scheme val="minor"/>
    </font>
    <font>
      <strike/>
      <sz val="11"/>
      <name val="Calibri"/>
      <family val="2"/>
      <charset val="238"/>
      <scheme val="minor"/>
    </font>
    <font>
      <sz val="11"/>
      <name val="Calibri"/>
      <family val="2"/>
      <charset val="238"/>
    </font>
    <font>
      <sz val="11"/>
      <name val="Calibri (Tekst podstawowy)"/>
      <charset val="238"/>
    </font>
    <font>
      <sz val="10"/>
      <name val="Arial"/>
      <family val="2"/>
      <charset val="238"/>
    </font>
    <font>
      <i/>
      <sz val="11"/>
      <name val="Calibri"/>
      <family val="2"/>
      <scheme val="minor"/>
    </font>
    <font>
      <sz val="10"/>
      <color rgb="FF000000"/>
      <name val="Calibri"/>
      <family val="2"/>
      <scheme val="minor"/>
    </font>
    <font>
      <i/>
      <sz val="10"/>
      <color rgb="FF000000"/>
      <name val="Calibri"/>
      <family val="2"/>
      <scheme val="minor"/>
    </font>
    <font>
      <sz val="11"/>
      <color rgb="FF000000"/>
      <name val="Calibri"/>
      <family val="2"/>
      <scheme val="minor"/>
    </font>
    <font>
      <i/>
      <sz val="11"/>
      <color theme="1"/>
      <name val="Calibri"/>
      <family val="2"/>
      <charset val="238"/>
      <scheme val="minor"/>
    </font>
    <font>
      <sz val="11"/>
      <color rgb="FF000000"/>
      <name val="Calibri"/>
      <family val="2"/>
      <charset val="238"/>
      <scheme val="minor"/>
    </font>
    <font>
      <i/>
      <sz val="11"/>
      <color rgb="FF000000"/>
      <name val="Calibri"/>
      <family val="2"/>
      <charset val="238"/>
      <scheme val="minor"/>
    </font>
    <font>
      <sz val="8"/>
      <color rgb="FF000000"/>
      <name val="Calibri"/>
      <family val="2"/>
      <scheme val="minor"/>
    </font>
    <font>
      <i/>
      <sz val="8"/>
      <color rgb="FF000000"/>
      <name val="Calibri"/>
      <family val="2"/>
      <scheme val="minor"/>
    </font>
    <font>
      <sz val="10"/>
      <color theme="1"/>
      <name val="Calibri"/>
      <family val="2"/>
      <scheme val="minor"/>
    </font>
    <font>
      <strike/>
      <sz val="11"/>
      <color theme="1"/>
      <name val="Calibri"/>
      <family val="2"/>
      <scheme val="minor"/>
    </font>
    <font>
      <strike/>
      <sz val="11"/>
      <name val="Calibri"/>
      <family val="2"/>
      <scheme val="minor"/>
    </font>
    <font>
      <sz val="11"/>
      <color rgb="FF000000"/>
      <name val="Calibri Light"/>
      <family val="2"/>
      <charset val="238"/>
    </font>
    <font>
      <sz val="10"/>
      <color rgb="FF000000"/>
      <name val="Arial"/>
      <family val="2"/>
      <charset val="238"/>
    </font>
    <font>
      <sz val="11"/>
      <color rgb="FF000000"/>
      <name val="Calibri"/>
      <family val="2"/>
    </font>
    <font>
      <sz val="11"/>
      <color rgb="FF000000"/>
      <name val="Calibri"/>
      <family val="2"/>
      <charset val="238"/>
    </font>
    <font>
      <sz val="11"/>
      <color rgb="FF0070C0"/>
      <name val="Calibri"/>
      <family val="2"/>
      <charset val="238"/>
      <scheme val="minor"/>
    </font>
    <font>
      <b/>
      <sz val="11"/>
      <name val="Calibri"/>
      <family val="2"/>
      <scheme val="minor"/>
    </font>
  </fonts>
  <fills count="7">
    <fill>
      <patternFill patternType="none"/>
    </fill>
    <fill>
      <patternFill patternType="gray125"/>
    </fill>
    <fill>
      <patternFill patternType="solid">
        <fgColor rgb="FF002F67"/>
        <bgColor indexed="64"/>
      </patternFill>
    </fill>
    <fill>
      <patternFill patternType="solid">
        <fgColor theme="8" tint="0.79998168889431442"/>
        <bgColor indexed="65"/>
      </patternFill>
    </fill>
    <fill>
      <patternFill patternType="solid">
        <fgColor theme="0"/>
        <bgColor indexed="64"/>
      </patternFill>
    </fill>
    <fill>
      <patternFill patternType="solid">
        <fgColor theme="5" tint="0.79998168889431442"/>
        <bgColor indexed="64"/>
      </patternFill>
    </fill>
    <fill>
      <patternFill patternType="solid">
        <fgColor rgb="FFFFFFFF"/>
        <bgColor indexed="64"/>
      </patternFill>
    </fill>
  </fills>
  <borders count="25">
    <border>
      <left/>
      <right/>
      <top/>
      <bottom/>
      <diagonal/>
    </border>
    <border>
      <left style="thin">
        <color theme="0" tint="-0.34998626667073579"/>
      </left>
      <right style="thin">
        <color theme="0" tint="-0.249977111117893"/>
      </right>
      <top/>
      <bottom style="thin">
        <color theme="0" tint="-0.34998626667073579"/>
      </bottom>
      <diagonal/>
    </border>
    <border>
      <left style="thin">
        <color theme="0" tint="-0.249977111117893"/>
      </left>
      <right style="thin">
        <color theme="0" tint="-0.34998626667073579"/>
      </right>
      <top style="thin">
        <color theme="0" tint="-0.249977111117893"/>
      </top>
      <bottom style="thin">
        <color theme="0" tint="-0.34998626667073579"/>
      </bottom>
      <diagonal/>
    </border>
    <border>
      <left style="thin">
        <color auto="1"/>
      </left>
      <right style="thin">
        <color auto="1"/>
      </right>
      <top style="thin">
        <color auto="1"/>
      </top>
      <bottom style="thin">
        <color auto="1"/>
      </bottom>
      <diagonal/>
    </border>
    <border>
      <left/>
      <right/>
      <top style="thin">
        <color theme="0" tint="-0.34998626667073579"/>
      </top>
      <bottom style="thin">
        <color theme="0" tint="-0.249977111117893"/>
      </bottom>
      <diagonal/>
    </border>
    <border>
      <left style="thin">
        <color auto="1"/>
      </left>
      <right style="thin">
        <color auto="1"/>
      </right>
      <top style="thin">
        <color auto="1"/>
      </top>
      <bottom/>
      <diagonal/>
    </border>
    <border>
      <left style="thin">
        <color theme="0" tint="-0.34998626667073579"/>
      </left>
      <right style="thin">
        <color theme="0" tint="-0.249977111117893"/>
      </right>
      <top/>
      <bottom/>
      <diagonal/>
    </border>
    <border>
      <left style="thin">
        <color theme="0" tint="-0.249977111117893"/>
      </left>
      <right style="thin">
        <color theme="0" tint="-0.34998626667073579"/>
      </right>
      <top/>
      <bottom/>
      <diagonal/>
    </border>
    <border>
      <left style="thin">
        <color theme="0" tint="-0.499984740745262"/>
      </left>
      <right style="thin">
        <color theme="0" tint="-0.499984740745262"/>
      </right>
      <top/>
      <bottom/>
      <diagonal/>
    </border>
    <border>
      <left/>
      <right style="thin">
        <color auto="1"/>
      </right>
      <top style="thin">
        <color auto="1"/>
      </top>
      <bottom style="thin">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249977111117893"/>
      </left>
      <right style="thin">
        <color theme="0" tint="-0.34998626667073579"/>
      </right>
      <top style="thin">
        <color theme="0" tint="-0.249977111117893"/>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style="thin">
        <color auto="1"/>
      </bottom>
      <diagonal/>
    </border>
    <border>
      <left/>
      <right style="thin">
        <color indexed="64"/>
      </right>
      <top/>
      <bottom/>
      <diagonal/>
    </border>
    <border>
      <left style="thin">
        <color theme="0" tint="-0.249977111117893"/>
      </left>
      <right style="thin">
        <color theme="0" tint="-0.249977111117893"/>
      </right>
      <top/>
      <bottom/>
      <diagonal/>
    </border>
    <border>
      <left style="thin">
        <color indexed="64"/>
      </left>
      <right/>
      <top style="thin">
        <color indexed="64"/>
      </top>
      <bottom style="thin">
        <color indexed="64"/>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theme="0" tint="-0.249977111117893"/>
      </left>
      <right/>
      <top style="thin">
        <color theme="0" tint="-0.249977111117893"/>
      </top>
      <bottom style="thin">
        <color theme="0" tint="-0.34998626667073579"/>
      </bottom>
      <diagonal/>
    </border>
    <border>
      <left/>
      <right/>
      <top style="thin">
        <color theme="0" tint="-0.249977111117893"/>
      </top>
      <bottom style="thin">
        <color theme="0" tint="-0.34998626667073579"/>
      </bottom>
      <diagonal/>
    </border>
    <border>
      <left/>
      <right style="thin">
        <color theme="0" tint="-0.34998626667073579"/>
      </right>
      <top style="thin">
        <color theme="0" tint="-0.249977111117893"/>
      </top>
      <bottom style="thin">
        <color theme="0" tint="-0.34998626667073579"/>
      </bottom>
      <diagonal/>
    </border>
    <border>
      <left/>
      <right/>
      <top style="thin">
        <color auto="1"/>
      </top>
      <bottom style="thin">
        <color auto="1"/>
      </bottom>
      <diagonal/>
    </border>
  </borders>
  <cellStyleXfs count="6">
    <xf numFmtId="0" fontId="0" fillId="0" borderId="0"/>
    <xf numFmtId="0" fontId="10" fillId="3" borderId="0" applyNumberFormat="0" applyBorder="0" applyAlignment="0" applyProtection="0"/>
    <xf numFmtId="0" fontId="10" fillId="0" borderId="0"/>
    <xf numFmtId="0" fontId="10" fillId="0" borderId="0"/>
    <xf numFmtId="0" fontId="14" fillId="0" borderId="0"/>
    <xf numFmtId="0" fontId="15" fillId="0" borderId="0" applyNumberFormat="0" applyFill="0" applyBorder="0" applyAlignment="0" applyProtection="0"/>
  </cellStyleXfs>
  <cellXfs count="138">
    <xf numFmtId="0" fontId="0" fillId="0" borderId="0" xfId="0"/>
    <xf numFmtId="49" fontId="1" fillId="2" borderId="2" xfId="0" applyNumberFormat="1" applyFont="1" applyFill="1" applyBorder="1" applyAlignment="1">
      <alignment horizontal="center" vertical="center" wrapText="1"/>
    </xf>
    <xf numFmtId="0" fontId="0" fillId="0" borderId="0" xfId="0" applyAlignment="1">
      <alignment horizontal="left"/>
    </xf>
    <xf numFmtId="0" fontId="0" fillId="0" borderId="0" xfId="0" applyAlignment="1">
      <alignment wrapText="1"/>
    </xf>
    <xf numFmtId="0" fontId="0" fillId="0" borderId="0" xfId="0" applyAlignment="1">
      <alignment horizontal="left" vertical="top"/>
    </xf>
    <xf numFmtId="0" fontId="0" fillId="0" borderId="0" xfId="0" applyFont="1"/>
    <xf numFmtId="0" fontId="0" fillId="5" borderId="0" xfId="0" applyFill="1" applyAlignment="1">
      <alignment horizontal="left"/>
    </xf>
    <xf numFmtId="49" fontId="1" fillId="2" borderId="21" xfId="0" applyNumberFormat="1" applyFont="1" applyFill="1" applyBorder="1" applyAlignment="1">
      <alignment horizontal="center" vertical="center" wrapText="1"/>
    </xf>
    <xf numFmtId="49" fontId="1" fillId="2" borderId="22" xfId="0" applyNumberFormat="1" applyFont="1" applyFill="1" applyBorder="1" applyAlignment="1">
      <alignment horizontal="center" vertical="center" wrapText="1"/>
    </xf>
    <xf numFmtId="49" fontId="1" fillId="2" borderId="23"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3" xfId="0" applyFont="1" applyBorder="1" applyAlignment="1">
      <alignment horizontal="left" vertical="top" wrapText="1"/>
    </xf>
    <xf numFmtId="49" fontId="1" fillId="2" borderId="0" xfId="0" applyNumberFormat="1" applyFont="1" applyFill="1" applyAlignment="1" applyProtection="1">
      <alignment horizontal="left" vertical="center" wrapText="1"/>
    </xf>
    <xf numFmtId="49" fontId="1" fillId="2" borderId="0" xfId="0" applyNumberFormat="1" applyFont="1" applyFill="1" applyAlignment="1" applyProtection="1">
      <alignment horizontal="center" vertical="center" wrapText="1"/>
    </xf>
    <xf numFmtId="49" fontId="1" fillId="2" borderId="4" xfId="0" applyNumberFormat="1" applyFont="1" applyFill="1" applyBorder="1" applyAlignment="1" applyProtection="1">
      <alignment horizontal="center" vertical="center" wrapText="1"/>
    </xf>
    <xf numFmtId="49" fontId="1" fillId="2" borderId="0" xfId="0" applyNumberFormat="1" applyFont="1" applyFill="1" applyAlignment="1" applyProtection="1">
      <alignment horizontal="left" vertical="top" wrapText="1"/>
    </xf>
    <xf numFmtId="49" fontId="1" fillId="2" borderId="1" xfId="0" applyNumberFormat="1" applyFont="1" applyFill="1" applyBorder="1" applyAlignment="1" applyProtection="1">
      <alignment horizontal="center" vertical="center" wrapText="1"/>
    </xf>
    <xf numFmtId="49" fontId="1" fillId="2" borderId="2" xfId="0" applyNumberFormat="1" applyFont="1" applyFill="1" applyBorder="1" applyAlignment="1" applyProtection="1">
      <alignment horizontal="center" vertical="center" wrapText="1"/>
    </xf>
    <xf numFmtId="49" fontId="1" fillId="2" borderId="6" xfId="0" applyNumberFormat="1" applyFont="1" applyFill="1" applyBorder="1" applyAlignment="1" applyProtection="1">
      <alignment horizontal="center" vertical="center" wrapText="1"/>
    </xf>
    <xf numFmtId="49" fontId="1" fillId="2" borderId="7" xfId="0" applyNumberFormat="1" applyFont="1" applyFill="1" applyBorder="1" applyAlignment="1" applyProtection="1">
      <alignment horizontal="center" vertical="center" wrapText="1"/>
    </xf>
    <xf numFmtId="2" fontId="0" fillId="0" borderId="0" xfId="0" applyNumberFormat="1" applyAlignment="1" applyProtection="1">
      <alignment horizontal="left" vertical="center"/>
    </xf>
    <xf numFmtId="49" fontId="0" fillId="0" borderId="3" xfId="0" applyNumberFormat="1" applyBorder="1" applyAlignment="1" applyProtection="1">
      <alignment horizontal="center" vertical="center" wrapText="1"/>
    </xf>
    <xf numFmtId="49" fontId="0" fillId="0" borderId="0" xfId="0" applyNumberFormat="1" applyAlignment="1" applyProtection="1">
      <alignment horizontal="left" vertical="center"/>
    </xf>
    <xf numFmtId="49" fontId="0" fillId="0" borderId="0" xfId="0" applyNumberFormat="1" applyAlignment="1" applyProtection="1">
      <alignment horizontal="left" vertical="top" wrapText="1"/>
    </xf>
    <xf numFmtId="0" fontId="0" fillId="0" borderId="3" xfId="0" applyBorder="1" applyAlignment="1" applyProtection="1">
      <alignment horizontal="center" vertical="center" wrapText="1"/>
    </xf>
    <xf numFmtId="0" fontId="12" fillId="0" borderId="3" xfId="0" applyFont="1" applyBorder="1" applyAlignment="1" applyProtection="1">
      <alignment horizontal="left" vertical="top" wrapText="1"/>
    </xf>
    <xf numFmtId="49" fontId="0" fillId="0" borderId="5" xfId="0" applyNumberFormat="1" applyBorder="1" applyAlignment="1" applyProtection="1">
      <alignment horizontal="center" vertical="center" wrapText="1"/>
    </xf>
    <xf numFmtId="0" fontId="0" fillId="0" borderId="5" xfId="0" applyBorder="1" applyAlignment="1" applyProtection="1">
      <alignment horizontal="left" vertical="top" wrapText="1"/>
    </xf>
    <xf numFmtId="0" fontId="0" fillId="0" borderId="3" xfId="0" applyBorder="1" applyAlignment="1" applyProtection="1">
      <alignment horizontal="center" vertical="center"/>
    </xf>
    <xf numFmtId="49" fontId="11" fillId="0" borderId="0" xfId="0" applyNumberFormat="1" applyFont="1" applyAlignment="1" applyProtection="1">
      <alignment horizontal="left" vertical="center"/>
    </xf>
    <xf numFmtId="49" fontId="11" fillId="0" borderId="0" xfId="0" applyNumberFormat="1" applyFont="1" applyAlignment="1" applyProtection="1">
      <alignment horizontal="left" vertical="top" wrapText="1"/>
    </xf>
    <xf numFmtId="2" fontId="12" fillId="4" borderId="0" xfId="0" applyNumberFormat="1" applyFont="1" applyFill="1" applyAlignment="1" applyProtection="1">
      <alignment horizontal="left" vertical="center"/>
    </xf>
    <xf numFmtId="0" fontId="12" fillId="4" borderId="3" xfId="0" applyFont="1" applyFill="1" applyBorder="1" applyAlignment="1" applyProtection="1">
      <alignment horizontal="center" vertical="center"/>
    </xf>
    <xf numFmtId="49" fontId="12" fillId="4" borderId="0" xfId="0" applyNumberFormat="1" applyFont="1" applyFill="1" applyAlignment="1" applyProtection="1">
      <alignment horizontal="left" vertical="center"/>
    </xf>
    <xf numFmtId="49" fontId="12" fillId="4" borderId="0" xfId="0" applyNumberFormat="1" applyFont="1" applyFill="1" applyAlignment="1" applyProtection="1">
      <alignment horizontal="left" vertical="top" wrapText="1"/>
    </xf>
    <xf numFmtId="0" fontId="12" fillId="4" borderId="3" xfId="0" applyFont="1" applyFill="1" applyBorder="1" applyAlignment="1" applyProtection="1">
      <alignment horizontal="center" vertical="center" wrapText="1"/>
    </xf>
    <xf numFmtId="0" fontId="12" fillId="4" borderId="3" xfId="0" applyFont="1" applyFill="1" applyBorder="1" applyAlignment="1" applyProtection="1">
      <alignment horizontal="left" vertical="top" wrapText="1"/>
    </xf>
    <xf numFmtId="49" fontId="12" fillId="4" borderId="3" xfId="0" applyNumberFormat="1" applyFont="1" applyFill="1" applyBorder="1" applyAlignment="1" applyProtection="1">
      <alignment horizontal="left" vertical="center"/>
    </xf>
    <xf numFmtId="0" fontId="12" fillId="4" borderId="9" xfId="0" applyFont="1" applyFill="1" applyBorder="1" applyAlignment="1" applyProtection="1">
      <alignment horizontal="left" vertical="top" wrapText="1"/>
    </xf>
    <xf numFmtId="0" fontId="12" fillId="4" borderId="0" xfId="0" applyFont="1" applyFill="1" applyAlignment="1" applyProtection="1">
      <alignment horizontal="left" vertical="top" wrapText="1"/>
    </xf>
    <xf numFmtId="49" fontId="12" fillId="4" borderId="10" xfId="0" applyNumberFormat="1" applyFont="1" applyFill="1" applyBorder="1" applyAlignment="1" applyProtection="1">
      <alignment horizontal="left" vertical="center"/>
    </xf>
    <xf numFmtId="49" fontId="12" fillId="4" borderId="10" xfId="0" applyNumberFormat="1" applyFont="1" applyFill="1" applyBorder="1" applyAlignment="1" applyProtection="1">
      <alignment horizontal="left" vertical="top" wrapText="1"/>
    </xf>
    <xf numFmtId="0" fontId="12" fillId="4" borderId="3" xfId="0" applyFont="1" applyFill="1" applyBorder="1" applyAlignment="1" applyProtection="1">
      <alignment horizontal="left" vertical="center"/>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Fill="1" applyAlignment="1" applyProtection="1">
      <alignment horizontal="left" vertical="top"/>
    </xf>
    <xf numFmtId="0" fontId="0" fillId="0" borderId="0" xfId="0" applyAlignment="1" applyProtection="1">
      <alignment horizontal="center" vertical="center" wrapText="1"/>
    </xf>
    <xf numFmtId="0" fontId="0" fillId="0" borderId="0" xfId="0" applyAlignment="1" applyProtection="1">
      <alignment horizontal="left" vertical="top" wrapText="1"/>
    </xf>
    <xf numFmtId="0" fontId="0" fillId="0" borderId="0" xfId="0" applyAlignment="1" applyProtection="1">
      <alignment horizontal="left" vertical="top"/>
    </xf>
    <xf numFmtId="49" fontId="1" fillId="2" borderId="16" xfId="0" applyNumberFormat="1" applyFont="1" applyFill="1" applyBorder="1" applyAlignment="1" applyProtection="1">
      <alignment horizontal="center" vertical="center" wrapText="1"/>
    </xf>
    <xf numFmtId="49" fontId="1" fillId="2" borderId="24" xfId="0" applyNumberFormat="1" applyFont="1" applyFill="1" applyBorder="1" applyAlignment="1" applyProtection="1">
      <alignment horizontal="center" vertical="center" wrapText="1"/>
    </xf>
    <xf numFmtId="49" fontId="1" fillId="2" borderId="9" xfId="0" applyNumberFormat="1" applyFont="1" applyFill="1" applyBorder="1" applyAlignment="1" applyProtection="1">
      <alignment horizontal="center" vertical="center" wrapText="1"/>
    </xf>
    <xf numFmtId="49" fontId="1" fillId="2" borderId="8" xfId="0" applyNumberFormat="1" applyFont="1" applyFill="1" applyBorder="1" applyAlignment="1" applyProtection="1">
      <alignment horizontal="center" vertical="center" wrapText="1"/>
    </xf>
    <xf numFmtId="49" fontId="12" fillId="4" borderId="3" xfId="0" applyNumberFormat="1" applyFont="1" applyFill="1" applyBorder="1" applyAlignment="1" applyProtection="1">
      <alignment horizontal="left" vertical="center" wrapText="1"/>
    </xf>
    <xf numFmtId="49" fontId="12" fillId="4" borderId="3" xfId="0" applyNumberFormat="1" applyFont="1" applyFill="1" applyBorder="1" applyAlignment="1" applyProtection="1">
      <alignment horizontal="left" vertical="top" wrapText="1"/>
    </xf>
    <xf numFmtId="0" fontId="12" fillId="4" borderId="3" xfId="0" applyFont="1" applyFill="1" applyBorder="1" applyAlignment="1" applyProtection="1">
      <alignment horizontal="left" vertical="center" wrapText="1"/>
    </xf>
    <xf numFmtId="49" fontId="12" fillId="4" borderId="3" xfId="3" applyNumberFormat="1" applyFont="1" applyFill="1" applyBorder="1" applyAlignment="1" applyProtection="1">
      <alignment horizontal="left" vertical="center" wrapText="1"/>
    </xf>
    <xf numFmtId="49" fontId="12" fillId="4" borderId="3" xfId="3" applyNumberFormat="1" applyFont="1" applyFill="1" applyBorder="1" applyAlignment="1" applyProtection="1">
      <alignment horizontal="left" vertical="top" wrapText="1"/>
    </xf>
    <xf numFmtId="0" fontId="12" fillId="4" borderId="3" xfId="3" applyFont="1" applyFill="1" applyBorder="1" applyAlignment="1" applyProtection="1">
      <alignment horizontal="left" vertical="top"/>
    </xf>
    <xf numFmtId="0" fontId="12" fillId="4" borderId="3" xfId="0" applyFont="1" applyFill="1" applyBorder="1" applyAlignment="1" applyProtection="1">
      <alignment horizontal="left" vertical="top"/>
    </xf>
    <xf numFmtId="0" fontId="12" fillId="4" borderId="3" xfId="1" applyFont="1" applyFill="1" applyBorder="1" applyAlignment="1" applyProtection="1">
      <alignment horizontal="left" vertical="top" wrapText="1"/>
    </xf>
    <xf numFmtId="0" fontId="12" fillId="4" borderId="3" xfId="2" applyFont="1" applyFill="1" applyBorder="1" applyAlignment="1" applyProtection="1">
      <alignment horizontal="left" vertical="top" wrapText="1"/>
    </xf>
    <xf numFmtId="0" fontId="12" fillId="4" borderId="3" xfId="0" applyFont="1" applyFill="1" applyBorder="1" applyAlignment="1" applyProtection="1">
      <alignment horizontal="left"/>
    </xf>
    <xf numFmtId="0" fontId="25" fillId="4" borderId="3" xfId="0" applyFont="1" applyFill="1" applyBorder="1" applyAlignment="1" applyProtection="1">
      <alignment horizontal="left" vertical="top" wrapText="1"/>
    </xf>
    <xf numFmtId="0" fontId="12" fillId="4" borderId="3" xfId="3" applyFont="1" applyFill="1" applyBorder="1" applyAlignment="1" applyProtection="1">
      <alignment horizontal="left" vertical="top" wrapText="1"/>
    </xf>
    <xf numFmtId="0" fontId="0" fillId="0" borderId="0" xfId="0" applyFill="1" applyAlignment="1" applyProtection="1">
      <alignment horizontal="left"/>
    </xf>
    <xf numFmtId="0" fontId="0" fillId="0" borderId="0" xfId="0" applyFill="1" applyAlignment="1" applyProtection="1">
      <alignment horizontal="left" vertical="center"/>
    </xf>
    <xf numFmtId="0" fontId="0" fillId="0" borderId="0" xfId="0" applyAlignment="1" applyProtection="1">
      <alignment horizontal="left"/>
    </xf>
    <xf numFmtId="0" fontId="0" fillId="0" borderId="0" xfId="0" applyFill="1" applyBorder="1" applyAlignment="1" applyProtection="1">
      <alignment horizontal="left" vertical="top"/>
    </xf>
    <xf numFmtId="0" fontId="0" fillId="4" borderId="0" xfId="0" applyFill="1" applyAlignment="1" applyProtection="1">
      <alignment horizontal="left"/>
    </xf>
    <xf numFmtId="0" fontId="0" fillId="4" borderId="0" xfId="0" applyFill="1" applyAlignment="1" applyProtection="1">
      <alignment horizontal="left" vertical="center"/>
    </xf>
    <xf numFmtId="49" fontId="3" fillId="2" borderId="12" xfId="0" applyNumberFormat="1" applyFont="1" applyFill="1" applyBorder="1" applyAlignment="1" applyProtection="1">
      <alignment horizontal="center" vertical="center" wrapText="1"/>
    </xf>
    <xf numFmtId="49" fontId="1" fillId="2" borderId="11" xfId="0" applyNumberFormat="1" applyFont="1" applyFill="1" applyBorder="1" applyAlignment="1" applyProtection="1">
      <alignment horizontal="center" vertical="center" wrapText="1"/>
    </xf>
    <xf numFmtId="0" fontId="0" fillId="0" borderId="3" xfId="0" applyBorder="1" applyAlignment="1" applyProtection="1">
      <alignment horizontal="left" vertical="center"/>
    </xf>
    <xf numFmtId="49" fontId="0" fillId="0" borderId="3" xfId="0" applyNumberFormat="1" applyBorder="1" applyAlignment="1" applyProtection="1">
      <alignment horizontal="left" vertical="center" wrapText="1"/>
    </xf>
    <xf numFmtId="0" fontId="0" fillId="0" borderId="3" xfId="0" applyBorder="1" applyAlignment="1" applyProtection="1">
      <alignment horizontal="left" vertical="top" wrapText="1"/>
    </xf>
    <xf numFmtId="0" fontId="18" fillId="0" borderId="3" xfId="0" applyFont="1" applyBorder="1" applyAlignment="1" applyProtection="1">
      <alignment horizontal="left" vertical="top" wrapText="1"/>
    </xf>
    <xf numFmtId="0" fontId="0" fillId="0" borderId="0" xfId="0" applyAlignment="1" applyProtection="1">
      <alignment horizontal="left" vertical="center" wrapText="1"/>
    </xf>
    <xf numFmtId="49" fontId="11" fillId="0" borderId="3" xfId="0" applyNumberFormat="1" applyFont="1" applyBorder="1" applyAlignment="1" applyProtection="1">
      <alignment horizontal="left" vertical="top" wrapText="1"/>
    </xf>
    <xf numFmtId="49" fontId="0" fillId="0" borderId="3" xfId="0" applyNumberFormat="1" applyBorder="1" applyAlignment="1" applyProtection="1">
      <alignment horizontal="left" vertical="top" wrapText="1"/>
    </xf>
    <xf numFmtId="0" fontId="11" fillId="0" borderId="0" xfId="0" applyFont="1" applyAlignment="1" applyProtection="1">
      <alignment horizontal="left" vertical="center" wrapText="1"/>
    </xf>
    <xf numFmtId="0" fontId="11" fillId="0" borderId="3" xfId="0" applyFont="1" applyBorder="1" applyAlignment="1" applyProtection="1">
      <alignment horizontal="left" vertical="top" wrapText="1"/>
    </xf>
    <xf numFmtId="0" fontId="0" fillId="4" borderId="3" xfId="0" applyFill="1" applyBorder="1" applyAlignment="1" applyProtection="1">
      <alignment horizontal="left" vertical="top" wrapText="1"/>
    </xf>
    <xf numFmtId="0" fontId="0" fillId="0" borderId="13" xfId="0" applyBorder="1" applyAlignment="1" applyProtection="1">
      <alignment horizontal="center" vertical="center" wrapText="1"/>
    </xf>
    <xf numFmtId="0" fontId="0" fillId="0" borderId="14" xfId="0" applyBorder="1" applyAlignment="1" applyProtection="1">
      <alignment horizontal="left" vertical="center" wrapText="1"/>
    </xf>
    <xf numFmtId="0" fontId="27" fillId="0" borderId="3" xfId="0" applyFont="1" applyBorder="1" applyAlignment="1" applyProtection="1">
      <alignment horizontal="left" vertical="top" wrapText="1"/>
    </xf>
    <xf numFmtId="0" fontId="29" fillId="0" borderId="3" xfId="0" applyFont="1" applyBorder="1" applyAlignment="1" applyProtection="1">
      <alignment horizontal="left" vertical="top" wrapText="1"/>
    </xf>
    <xf numFmtId="0" fontId="10" fillId="0" borderId="3" xfId="0" applyFont="1" applyBorder="1" applyAlignment="1" applyProtection="1">
      <alignment horizontal="left" vertical="top" wrapText="1"/>
    </xf>
    <xf numFmtId="0" fontId="0" fillId="0" borderId="3" xfId="0" applyBorder="1" applyAlignment="1" applyProtection="1">
      <alignment horizontal="left" vertical="center" wrapText="1"/>
    </xf>
    <xf numFmtId="0" fontId="31" fillId="0" borderId="3" xfId="0" applyFont="1" applyBorder="1" applyAlignment="1" applyProtection="1">
      <alignment horizontal="left" vertical="top" wrapText="1"/>
    </xf>
    <xf numFmtId="0" fontId="11" fillId="4" borderId="3" xfId="0" applyFont="1" applyFill="1" applyBorder="1" applyAlignment="1" applyProtection="1">
      <alignment horizontal="left" vertical="top" wrapText="1"/>
    </xf>
    <xf numFmtId="0" fontId="33" fillId="0" borderId="3" xfId="0" applyFont="1" applyBorder="1" applyAlignment="1" applyProtection="1">
      <alignment horizontal="left" vertical="top" wrapText="1"/>
    </xf>
    <xf numFmtId="0" fontId="35" fillId="0" borderId="3" xfId="0" applyFont="1" applyBorder="1" applyAlignment="1" applyProtection="1">
      <alignment horizontal="left" vertical="top" wrapText="1"/>
    </xf>
    <xf numFmtId="0" fontId="11" fillId="0" borderId="3" xfId="0" applyFont="1" applyBorder="1" applyAlignment="1" applyProtection="1">
      <alignment horizontal="center" vertical="center" wrapText="1"/>
    </xf>
    <xf numFmtId="0" fontId="11" fillId="0" borderId="3" xfId="0" applyFont="1" applyBorder="1" applyAlignment="1" applyProtection="1">
      <alignment horizontal="left" vertical="center" wrapText="1"/>
    </xf>
    <xf numFmtId="0" fontId="0" fillId="0" borderId="13" xfId="0" applyBorder="1" applyAlignment="1" applyProtection="1">
      <alignment horizontal="left" vertical="top" wrapText="1"/>
    </xf>
    <xf numFmtId="0" fontId="0" fillId="0" borderId="0" xfId="0" applyAlignment="1" applyProtection="1">
      <alignment horizontal="center"/>
    </xf>
    <xf numFmtId="49" fontId="1" fillId="2" borderId="0" xfId="0" applyNumberFormat="1" applyFont="1" applyFill="1" applyAlignment="1" applyProtection="1">
      <alignment horizontal="center" vertical="center" wrapText="1"/>
    </xf>
    <xf numFmtId="49" fontId="1" fillId="2" borderId="0" xfId="0" applyNumberFormat="1" applyFont="1" applyFill="1" applyAlignment="1" applyProtection="1">
      <alignment horizontal="center" vertical="top" wrapText="1"/>
    </xf>
    <xf numFmtId="49" fontId="1" fillId="2" borderId="15" xfId="0" applyNumberFormat="1" applyFont="1" applyFill="1" applyBorder="1" applyAlignment="1" applyProtection="1">
      <alignment horizontal="center" vertical="center" wrapText="1"/>
    </xf>
    <xf numFmtId="49" fontId="11" fillId="0" borderId="0" xfId="0" applyNumberFormat="1" applyFont="1" applyAlignment="1" applyProtection="1">
      <alignment horizontal="left" vertical="center" wrapText="1"/>
    </xf>
    <xf numFmtId="49" fontId="11" fillId="0" borderId="16" xfId="0" applyNumberFormat="1" applyFont="1" applyBorder="1" applyAlignment="1" applyProtection="1">
      <alignment horizontal="left" vertical="center" wrapText="1"/>
    </xf>
    <xf numFmtId="49" fontId="11" fillId="0" borderId="16" xfId="0" applyNumberFormat="1" applyFont="1" applyBorder="1" applyAlignment="1" applyProtection="1">
      <alignment horizontal="left" vertical="top" wrapText="1"/>
    </xf>
    <xf numFmtId="0" fontId="11" fillId="0" borderId="16" xfId="0" applyFont="1" applyBorder="1" applyAlignment="1" applyProtection="1">
      <alignment horizontal="left" vertical="center" wrapText="1"/>
    </xf>
    <xf numFmtId="0" fontId="11" fillId="0" borderId="16" xfId="0" applyFont="1" applyBorder="1" applyAlignment="1" applyProtection="1">
      <alignment horizontal="left" vertical="top" wrapText="1"/>
    </xf>
    <xf numFmtId="49" fontId="11" fillId="0" borderId="3" xfId="0" applyNumberFormat="1" applyFont="1" applyBorder="1" applyAlignment="1" applyProtection="1">
      <alignment horizontal="left" vertical="center" wrapText="1"/>
    </xf>
    <xf numFmtId="0" fontId="11" fillId="0" borderId="5" xfId="0" applyFont="1" applyBorder="1" applyAlignment="1" applyProtection="1">
      <alignment horizontal="center" vertical="center" wrapText="1"/>
    </xf>
    <xf numFmtId="0" fontId="11" fillId="0" borderId="13" xfId="0" applyFont="1" applyBorder="1" applyAlignment="1" applyProtection="1">
      <alignment horizontal="center" vertical="center" wrapText="1"/>
    </xf>
    <xf numFmtId="0" fontId="12" fillId="0" borderId="16" xfId="0" applyFont="1" applyBorder="1" applyAlignment="1" applyProtection="1">
      <alignment horizontal="left" vertical="top" wrapText="1"/>
    </xf>
    <xf numFmtId="0" fontId="0" fillId="0" borderId="16" xfId="0" applyBorder="1" applyAlignment="1" applyProtection="1">
      <alignment horizontal="left" vertical="top" wrapText="1"/>
    </xf>
    <xf numFmtId="49" fontId="12" fillId="0" borderId="3" xfId="0" applyNumberFormat="1" applyFont="1" applyBorder="1" applyAlignment="1" applyProtection="1">
      <alignment horizontal="left" vertical="top" wrapText="1"/>
    </xf>
    <xf numFmtId="49" fontId="0" fillId="0" borderId="3" xfId="0" applyNumberFormat="1" applyBorder="1" applyAlignment="1" applyProtection="1">
      <alignment horizontal="left" vertical="center"/>
    </xf>
    <xf numFmtId="49" fontId="12" fillId="0" borderId="16" xfId="0" applyNumberFormat="1" applyFont="1" applyBorder="1" applyAlignment="1" applyProtection="1">
      <alignment horizontal="left" vertical="top" wrapText="1"/>
    </xf>
    <xf numFmtId="49" fontId="10" fillId="0" borderId="3" xfId="0" applyNumberFormat="1" applyFont="1" applyBorder="1" applyAlignment="1" applyProtection="1">
      <alignment horizontal="left" vertical="top" wrapText="1"/>
    </xf>
    <xf numFmtId="49" fontId="0" fillId="0" borderId="3" xfId="0" applyNumberFormat="1" applyBorder="1" applyAlignment="1" applyProtection="1">
      <alignment horizontal="left" wrapText="1"/>
    </xf>
    <xf numFmtId="49" fontId="0" fillId="0" borderId="16" xfId="0" applyNumberFormat="1" applyBorder="1" applyAlignment="1" applyProtection="1">
      <alignment horizontal="left" vertical="top" wrapText="1"/>
    </xf>
    <xf numFmtId="49" fontId="0" fillId="0" borderId="0" xfId="0" applyNumberFormat="1" applyAlignment="1" applyProtection="1">
      <alignment horizontal="left" vertical="center" wrapText="1"/>
    </xf>
    <xf numFmtId="49" fontId="12" fillId="0" borderId="0" xfId="0" applyNumberFormat="1" applyFont="1" applyAlignment="1" applyProtection="1">
      <alignment horizontal="left" vertical="top" wrapText="1"/>
    </xf>
    <xf numFmtId="49" fontId="10" fillId="0" borderId="3" xfId="3" applyNumberFormat="1" applyBorder="1" applyAlignment="1" applyProtection="1">
      <alignment horizontal="left" vertical="center" wrapText="1"/>
    </xf>
    <xf numFmtId="49" fontId="12" fillId="0" borderId="16" xfId="3" applyNumberFormat="1" applyFont="1" applyBorder="1" applyAlignment="1" applyProtection="1">
      <alignment horizontal="left" vertical="top" wrapText="1"/>
    </xf>
    <xf numFmtId="0" fontId="0" fillId="0" borderId="3" xfId="0" applyBorder="1" applyAlignment="1" applyProtection="1">
      <alignment horizontal="left" vertical="top"/>
    </xf>
    <xf numFmtId="0" fontId="0" fillId="0" borderId="5" xfId="0" applyBorder="1" applyAlignment="1" applyProtection="1">
      <alignment horizontal="left" vertical="center"/>
    </xf>
    <xf numFmtId="0" fontId="0" fillId="0" borderId="13" xfId="0" applyBorder="1" applyAlignment="1" applyProtection="1">
      <alignment horizontal="left" vertical="center" wrapText="1"/>
    </xf>
    <xf numFmtId="0" fontId="0" fillId="4" borderId="16" xfId="0" applyFill="1" applyBorder="1" applyAlignment="1" applyProtection="1">
      <alignment horizontal="left" vertical="top" wrapText="1"/>
    </xf>
    <xf numFmtId="0" fontId="0" fillId="4" borderId="17" xfId="0" applyFill="1" applyBorder="1" applyAlignment="1" applyProtection="1">
      <alignment horizontal="left" vertical="top" wrapText="1"/>
    </xf>
    <xf numFmtId="0" fontId="0" fillId="0" borderId="3" xfId="0" applyBorder="1" applyAlignment="1" applyProtection="1">
      <alignment horizontal="left" wrapText="1"/>
    </xf>
    <xf numFmtId="0" fontId="0" fillId="0" borderId="18" xfId="0" applyBorder="1" applyAlignment="1" applyProtection="1">
      <alignment horizontal="left" wrapText="1"/>
    </xf>
    <xf numFmtId="0" fontId="0" fillId="0" borderId="19" xfId="0" applyBorder="1" applyAlignment="1" applyProtection="1">
      <alignment horizontal="left"/>
    </xf>
    <xf numFmtId="0" fontId="38" fillId="6" borderId="19" xfId="0" applyFont="1" applyFill="1" applyBorder="1" applyAlignment="1" applyProtection="1">
      <alignment horizontal="left" wrapText="1"/>
    </xf>
    <xf numFmtId="0" fontId="29" fillId="0" borderId="20" xfId="0" applyFont="1" applyBorder="1" applyAlignment="1" applyProtection="1">
      <alignment horizontal="left" vertical="top" wrapText="1"/>
    </xf>
    <xf numFmtId="0" fontId="39" fillId="0" borderId="3" xfId="0" applyFont="1" applyBorder="1" applyAlignment="1" applyProtection="1">
      <alignment horizontal="left" vertical="top" wrapText="1"/>
    </xf>
    <xf numFmtId="0" fontId="40" fillId="0" borderId="3" xfId="0" applyFont="1" applyBorder="1" applyAlignment="1" applyProtection="1">
      <alignment horizontal="left" wrapText="1"/>
    </xf>
    <xf numFmtId="0" fontId="23" fillId="0" borderId="16" xfId="0" applyFont="1" applyBorder="1" applyAlignment="1" applyProtection="1">
      <alignment horizontal="left" vertical="top" wrapText="1"/>
    </xf>
    <xf numFmtId="0" fontId="23" fillId="0" borderId="3" xfId="0" applyFont="1" applyBorder="1" applyAlignment="1" applyProtection="1">
      <alignment horizontal="left" vertical="top" wrapText="1"/>
    </xf>
    <xf numFmtId="0" fontId="41" fillId="0" borderId="3" xfId="0" applyFont="1" applyBorder="1" applyAlignment="1" applyProtection="1">
      <alignment horizontal="left" vertical="top" wrapText="1"/>
    </xf>
    <xf numFmtId="49" fontId="42" fillId="0" borderId="0" xfId="0" applyNumberFormat="1" applyFont="1" applyAlignment="1" applyProtection="1">
      <alignment horizontal="left" vertical="top" wrapText="1"/>
    </xf>
    <xf numFmtId="0" fontId="0" fillId="0" borderId="0" xfId="0" applyAlignment="1" applyProtection="1">
      <alignment horizontal="left" wrapText="1"/>
    </xf>
    <xf numFmtId="0" fontId="0" fillId="0" borderId="0" xfId="0" applyAlignment="1" applyProtection="1">
      <alignment horizontal="center" wrapText="1"/>
    </xf>
  </cellXfs>
  <cellStyles count="6">
    <cellStyle name="20% — akcent 5" xfId="1" builtinId="46"/>
    <cellStyle name="Hiperłącze 2" xfId="5" xr:uid="{00000000-0005-0000-0000-000001000000}"/>
    <cellStyle name="Normalny" xfId="0" builtinId="0"/>
    <cellStyle name="Normalny 2" xfId="3" xr:uid="{00000000-0005-0000-0000-000003000000}"/>
    <cellStyle name="Normalny 3" xfId="4" xr:uid="{00000000-0005-0000-0000-000004000000}"/>
    <cellStyle name="Normalny 5" xfId="2" xr:uid="{00000000-0005-0000-0000-000005000000}"/>
  </cellStyles>
  <dxfs count="79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fill>
        <patternFill>
          <bgColor theme="2"/>
        </patternFill>
      </fill>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fill>
        <patternFill>
          <bgColor theme="2"/>
        </patternFill>
      </fill>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2F67"/>
      <color rgb="FF00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1:G105"/>
  <sheetViews>
    <sheetView tabSelected="1" zoomScale="80" zoomScaleNormal="80" workbookViewId="0">
      <pane ySplit="2" topLeftCell="A3" activePane="bottomLeft" state="frozen"/>
      <selection activeCell="B3" sqref="B3"/>
      <selection pane="bottomLeft" activeCell="B3" sqref="B3"/>
    </sheetView>
  </sheetViews>
  <sheetFormatPr defaultColWidth="0" defaultRowHeight="15" zeroHeight="1"/>
  <cols>
    <col min="1" max="1" width="4.85546875" style="43" bestFit="1" customWidth="1"/>
    <col min="2" max="2" width="18.5703125" style="44" bestFit="1" customWidth="1"/>
    <col min="3" max="3" width="14.42578125" style="43" customWidth="1"/>
    <col min="4" max="4" width="85.7109375" style="48" customWidth="1"/>
    <col min="5" max="5" width="22.140625" style="46" customWidth="1"/>
    <col min="6" max="6" width="119.85546875" style="47" customWidth="1"/>
    <col min="7" max="7" width="53.5703125" style="47" customWidth="1"/>
    <col min="8" max="16384" width="9.140625" hidden="1"/>
  </cols>
  <sheetData>
    <row r="1" spans="1:7" ht="41.25" customHeight="1">
      <c r="A1" s="12"/>
      <c r="B1" s="13"/>
      <c r="C1" s="12"/>
      <c r="D1" s="14" t="s">
        <v>2177</v>
      </c>
      <c r="E1" s="13"/>
      <c r="F1" s="15"/>
      <c r="G1" s="15"/>
    </row>
    <row r="2" spans="1:7" ht="92.25" customHeight="1">
      <c r="A2" s="16" t="s">
        <v>0</v>
      </c>
      <c r="B2" s="17" t="s">
        <v>1</v>
      </c>
      <c r="C2" s="17" t="s">
        <v>2</v>
      </c>
      <c r="D2" s="17" t="s">
        <v>3</v>
      </c>
      <c r="E2" s="18" t="s">
        <v>4</v>
      </c>
      <c r="F2" s="19" t="s">
        <v>5</v>
      </c>
      <c r="G2" s="19" t="s">
        <v>6</v>
      </c>
    </row>
    <row r="3" spans="1:7" ht="373.5" customHeight="1">
      <c r="A3" s="20" t="s">
        <v>7</v>
      </c>
      <c r="B3" s="21" t="s">
        <v>8</v>
      </c>
      <c r="C3" s="22" t="s">
        <v>7</v>
      </c>
      <c r="D3" s="23" t="s">
        <v>9</v>
      </c>
      <c r="E3" s="24" t="s">
        <v>10</v>
      </c>
      <c r="F3" s="25" t="s">
        <v>11</v>
      </c>
      <c r="G3" s="25"/>
    </row>
    <row r="4" spans="1:7" ht="135">
      <c r="A4" s="20" t="s">
        <v>12</v>
      </c>
      <c r="B4" s="21" t="s">
        <v>8</v>
      </c>
      <c r="C4" s="22" t="s">
        <v>12</v>
      </c>
      <c r="D4" s="23" t="s">
        <v>13</v>
      </c>
      <c r="E4" s="24" t="s">
        <v>10</v>
      </c>
      <c r="F4" s="25" t="s">
        <v>14</v>
      </c>
      <c r="G4" s="25"/>
    </row>
    <row r="5" spans="1:7" ht="315">
      <c r="A5" s="20" t="s">
        <v>15</v>
      </c>
      <c r="B5" s="21" t="s">
        <v>8</v>
      </c>
      <c r="C5" s="22" t="s">
        <v>15</v>
      </c>
      <c r="D5" s="23" t="s">
        <v>16</v>
      </c>
      <c r="E5" s="24" t="s">
        <v>17</v>
      </c>
      <c r="F5" s="25" t="s">
        <v>18</v>
      </c>
      <c r="G5" s="25"/>
    </row>
    <row r="6" spans="1:7" ht="90">
      <c r="A6" s="20" t="s">
        <v>19</v>
      </c>
      <c r="B6" s="26" t="s">
        <v>8</v>
      </c>
      <c r="C6" s="22" t="s">
        <v>19</v>
      </c>
      <c r="D6" s="27" t="s">
        <v>20</v>
      </c>
      <c r="E6" s="24" t="s">
        <v>17</v>
      </c>
      <c r="F6" s="25" t="s">
        <v>21</v>
      </c>
      <c r="G6" s="25"/>
    </row>
    <row r="7" spans="1:7" ht="180">
      <c r="A7" s="20" t="s">
        <v>22</v>
      </c>
      <c r="B7" s="28" t="s">
        <v>23</v>
      </c>
      <c r="C7" s="29" t="s">
        <v>7</v>
      </c>
      <c r="D7" s="30" t="s">
        <v>24</v>
      </c>
      <c r="E7" s="24" t="s">
        <v>10</v>
      </c>
      <c r="F7" s="25" t="s">
        <v>25</v>
      </c>
      <c r="G7" s="25" t="s">
        <v>26</v>
      </c>
    </row>
    <row r="8" spans="1:7" ht="75">
      <c r="A8" s="20" t="s">
        <v>27</v>
      </c>
      <c r="B8" s="28" t="s">
        <v>23</v>
      </c>
      <c r="C8" s="29" t="s">
        <v>12</v>
      </c>
      <c r="D8" s="30" t="s">
        <v>28</v>
      </c>
      <c r="E8" s="24" t="s">
        <v>10</v>
      </c>
      <c r="F8" s="25" t="s">
        <v>29</v>
      </c>
      <c r="G8" s="25"/>
    </row>
    <row r="9" spans="1:7" ht="45">
      <c r="A9" s="31" t="s">
        <v>30</v>
      </c>
      <c r="B9" s="32" t="s">
        <v>23</v>
      </c>
      <c r="C9" s="33" t="s">
        <v>15</v>
      </c>
      <c r="D9" s="34" t="s">
        <v>31</v>
      </c>
      <c r="E9" s="35" t="s">
        <v>10</v>
      </c>
      <c r="F9" s="36" t="s">
        <v>32</v>
      </c>
      <c r="G9" s="36"/>
    </row>
    <row r="10" spans="1:7" ht="300.75" customHeight="1">
      <c r="A10" s="31" t="s">
        <v>33</v>
      </c>
      <c r="B10" s="32" t="s">
        <v>23</v>
      </c>
      <c r="C10" s="33" t="s">
        <v>19</v>
      </c>
      <c r="D10" s="34" t="s">
        <v>34</v>
      </c>
      <c r="E10" s="35" t="s">
        <v>10</v>
      </c>
      <c r="F10" s="36" t="s">
        <v>35</v>
      </c>
      <c r="G10" s="36"/>
    </row>
    <row r="11" spans="1:7" ht="112.9" customHeight="1">
      <c r="A11" s="31" t="s">
        <v>36</v>
      </c>
      <c r="B11" s="32" t="s">
        <v>23</v>
      </c>
      <c r="C11" s="33" t="s">
        <v>22</v>
      </c>
      <c r="D11" s="34" t="s">
        <v>37</v>
      </c>
      <c r="E11" s="35" t="s">
        <v>10</v>
      </c>
      <c r="F11" s="36" t="s">
        <v>38</v>
      </c>
      <c r="G11" s="36"/>
    </row>
    <row r="12" spans="1:7" ht="135">
      <c r="A12" s="31" t="s">
        <v>39</v>
      </c>
      <c r="B12" s="32" t="s">
        <v>23</v>
      </c>
      <c r="C12" s="33" t="s">
        <v>27</v>
      </c>
      <c r="D12" s="34" t="s">
        <v>40</v>
      </c>
      <c r="E12" s="35" t="s">
        <v>17</v>
      </c>
      <c r="F12" s="36" t="s">
        <v>41</v>
      </c>
      <c r="G12" s="36"/>
    </row>
    <row r="13" spans="1:7" ht="60">
      <c r="A13" s="31" t="s">
        <v>42</v>
      </c>
      <c r="B13" s="32" t="s">
        <v>23</v>
      </c>
      <c r="C13" s="33" t="s">
        <v>30</v>
      </c>
      <c r="D13" s="34" t="s">
        <v>43</v>
      </c>
      <c r="E13" s="35" t="s">
        <v>17</v>
      </c>
      <c r="F13" s="36" t="s">
        <v>44</v>
      </c>
      <c r="G13" s="36"/>
    </row>
    <row r="14" spans="1:7" ht="105">
      <c r="A14" s="31" t="s">
        <v>45</v>
      </c>
      <c r="B14" s="32" t="s">
        <v>23</v>
      </c>
      <c r="C14" s="33" t="s">
        <v>33</v>
      </c>
      <c r="D14" s="34" t="s">
        <v>46</v>
      </c>
      <c r="E14" s="35" t="s">
        <v>47</v>
      </c>
      <c r="F14" s="36" t="s">
        <v>48</v>
      </c>
      <c r="G14" s="36" t="s">
        <v>49</v>
      </c>
    </row>
    <row r="15" spans="1:7" ht="67.150000000000006" customHeight="1">
      <c r="A15" s="31" t="s">
        <v>50</v>
      </c>
      <c r="B15" s="32" t="s">
        <v>23</v>
      </c>
      <c r="C15" s="33" t="s">
        <v>36</v>
      </c>
      <c r="D15" s="34" t="s">
        <v>51</v>
      </c>
      <c r="E15" s="35" t="s">
        <v>17</v>
      </c>
      <c r="F15" s="36" t="s">
        <v>2117</v>
      </c>
      <c r="G15" s="36"/>
    </row>
    <row r="16" spans="1:7" ht="60">
      <c r="A16" s="31" t="s">
        <v>52</v>
      </c>
      <c r="B16" s="32" t="s">
        <v>23</v>
      </c>
      <c r="C16" s="33" t="s">
        <v>39</v>
      </c>
      <c r="D16" s="34" t="s">
        <v>53</v>
      </c>
      <c r="E16" s="35" t="s">
        <v>17</v>
      </c>
      <c r="F16" s="36" t="s">
        <v>54</v>
      </c>
      <c r="G16" s="36"/>
    </row>
    <row r="17" spans="1:7" ht="45">
      <c r="A17" s="31" t="s">
        <v>55</v>
      </c>
      <c r="B17" s="32" t="s">
        <v>23</v>
      </c>
      <c r="C17" s="33" t="s">
        <v>42</v>
      </c>
      <c r="D17" s="34" t="s">
        <v>56</v>
      </c>
      <c r="E17" s="35" t="s">
        <v>17</v>
      </c>
      <c r="F17" s="36" t="s">
        <v>57</v>
      </c>
      <c r="G17" s="36"/>
    </row>
    <row r="18" spans="1:7" ht="60">
      <c r="A18" s="31" t="s">
        <v>58</v>
      </c>
      <c r="B18" s="32" t="s">
        <v>23</v>
      </c>
      <c r="C18" s="33" t="s">
        <v>45</v>
      </c>
      <c r="D18" s="34" t="s">
        <v>59</v>
      </c>
      <c r="E18" s="35" t="s">
        <v>17</v>
      </c>
      <c r="F18" s="36" t="s">
        <v>60</v>
      </c>
      <c r="G18" s="36"/>
    </row>
    <row r="19" spans="1:7" ht="45">
      <c r="A19" s="31" t="s">
        <v>61</v>
      </c>
      <c r="B19" s="32" t="s">
        <v>23</v>
      </c>
      <c r="C19" s="33" t="s">
        <v>50</v>
      </c>
      <c r="D19" s="34" t="s">
        <v>62</v>
      </c>
      <c r="E19" s="35" t="s">
        <v>17</v>
      </c>
      <c r="F19" s="36" t="s">
        <v>63</v>
      </c>
      <c r="G19" s="36"/>
    </row>
    <row r="20" spans="1:7" ht="30">
      <c r="A20" s="31" t="s">
        <v>64</v>
      </c>
      <c r="B20" s="32" t="s">
        <v>23</v>
      </c>
      <c r="C20" s="33" t="s">
        <v>52</v>
      </c>
      <c r="D20" s="34" t="s">
        <v>65</v>
      </c>
      <c r="E20" s="35" t="s">
        <v>17</v>
      </c>
      <c r="F20" s="36" t="s">
        <v>66</v>
      </c>
      <c r="G20" s="36"/>
    </row>
    <row r="21" spans="1:7" ht="30">
      <c r="A21" s="31" t="s">
        <v>67</v>
      </c>
      <c r="B21" s="32" t="s">
        <v>23</v>
      </c>
      <c r="C21" s="33" t="s">
        <v>55</v>
      </c>
      <c r="D21" s="34" t="s">
        <v>68</v>
      </c>
      <c r="E21" s="35" t="s">
        <v>10</v>
      </c>
      <c r="F21" s="36" t="s">
        <v>69</v>
      </c>
      <c r="G21" s="36"/>
    </row>
    <row r="22" spans="1:7" ht="60">
      <c r="A22" s="31" t="s">
        <v>70</v>
      </c>
      <c r="B22" s="32" t="s">
        <v>23</v>
      </c>
      <c r="C22" s="33" t="s">
        <v>58</v>
      </c>
      <c r="D22" s="34" t="s">
        <v>71</v>
      </c>
      <c r="E22" s="35" t="s">
        <v>10</v>
      </c>
      <c r="F22" s="36" t="s">
        <v>72</v>
      </c>
      <c r="G22" s="36"/>
    </row>
    <row r="23" spans="1:7" ht="45">
      <c r="A23" s="31" t="s">
        <v>73</v>
      </c>
      <c r="B23" s="32" t="s">
        <v>74</v>
      </c>
      <c r="C23" s="33" t="s">
        <v>7</v>
      </c>
      <c r="D23" s="34" t="s">
        <v>75</v>
      </c>
      <c r="E23" s="35" t="s">
        <v>10</v>
      </c>
      <c r="F23" s="36" t="s">
        <v>1847</v>
      </c>
      <c r="G23" s="36"/>
    </row>
    <row r="24" spans="1:7" ht="75">
      <c r="A24" s="31" t="s">
        <v>76</v>
      </c>
      <c r="B24" s="32" t="s">
        <v>74</v>
      </c>
      <c r="C24" s="33" t="s">
        <v>12</v>
      </c>
      <c r="D24" s="34" t="s">
        <v>77</v>
      </c>
      <c r="E24" s="35" t="s">
        <v>10</v>
      </c>
      <c r="F24" s="36" t="s">
        <v>1848</v>
      </c>
      <c r="G24" s="36"/>
    </row>
    <row r="25" spans="1:7" ht="75">
      <c r="A25" s="31" t="s">
        <v>78</v>
      </c>
      <c r="B25" s="32" t="s">
        <v>74</v>
      </c>
      <c r="C25" s="33" t="s">
        <v>15</v>
      </c>
      <c r="D25" s="34" t="s">
        <v>79</v>
      </c>
      <c r="E25" s="35" t="s">
        <v>10</v>
      </c>
      <c r="F25" s="36" t="s">
        <v>1849</v>
      </c>
      <c r="G25" s="36"/>
    </row>
    <row r="26" spans="1:7" ht="105">
      <c r="A26" s="31" t="s">
        <v>80</v>
      </c>
      <c r="B26" s="32" t="s">
        <v>74</v>
      </c>
      <c r="C26" s="33" t="s">
        <v>19</v>
      </c>
      <c r="D26" s="34" t="s">
        <v>81</v>
      </c>
      <c r="E26" s="35" t="s">
        <v>10</v>
      </c>
      <c r="F26" s="36" t="s">
        <v>82</v>
      </c>
      <c r="G26" s="36"/>
    </row>
    <row r="27" spans="1:7" ht="315">
      <c r="A27" s="31" t="s">
        <v>83</v>
      </c>
      <c r="B27" s="35" t="s">
        <v>84</v>
      </c>
      <c r="C27" s="37" t="s">
        <v>7</v>
      </c>
      <c r="D27" s="38" t="s">
        <v>85</v>
      </c>
      <c r="E27" s="35" t="s">
        <v>17</v>
      </c>
      <c r="F27" s="36" t="s">
        <v>86</v>
      </c>
      <c r="G27" s="36"/>
    </row>
    <row r="28" spans="1:7" ht="135">
      <c r="A28" s="31" t="s">
        <v>87</v>
      </c>
      <c r="B28" s="32" t="s">
        <v>88</v>
      </c>
      <c r="C28" s="33" t="s">
        <v>7</v>
      </c>
      <c r="D28" s="34" t="s">
        <v>89</v>
      </c>
      <c r="E28" s="35" t="s">
        <v>10</v>
      </c>
      <c r="F28" s="36" t="s">
        <v>90</v>
      </c>
      <c r="G28" s="36"/>
    </row>
    <row r="29" spans="1:7" ht="281.45" customHeight="1">
      <c r="A29" s="31" t="s">
        <v>91</v>
      </c>
      <c r="B29" s="32" t="s">
        <v>88</v>
      </c>
      <c r="C29" s="33" t="s">
        <v>12</v>
      </c>
      <c r="D29" s="34" t="s">
        <v>92</v>
      </c>
      <c r="E29" s="35" t="s">
        <v>10</v>
      </c>
      <c r="F29" s="36" t="s">
        <v>93</v>
      </c>
      <c r="G29" s="36"/>
    </row>
    <row r="30" spans="1:7" ht="45">
      <c r="A30" s="31" t="s">
        <v>94</v>
      </c>
      <c r="B30" s="32" t="s">
        <v>88</v>
      </c>
      <c r="C30" s="33" t="s">
        <v>15</v>
      </c>
      <c r="D30" s="34" t="s">
        <v>95</v>
      </c>
      <c r="E30" s="35" t="s">
        <v>47</v>
      </c>
      <c r="F30" s="36"/>
      <c r="G30" s="36" t="s">
        <v>131</v>
      </c>
    </row>
    <row r="31" spans="1:7" ht="45">
      <c r="A31" s="31" t="s">
        <v>96</v>
      </c>
      <c r="B31" s="32" t="s">
        <v>88</v>
      </c>
      <c r="C31" s="33" t="s">
        <v>19</v>
      </c>
      <c r="D31" s="34" t="s">
        <v>97</v>
      </c>
      <c r="E31" s="35" t="s">
        <v>47</v>
      </c>
      <c r="F31" s="39"/>
      <c r="G31" s="36" t="s">
        <v>134</v>
      </c>
    </row>
    <row r="32" spans="1:7" ht="210">
      <c r="A32" s="31" t="s">
        <v>98</v>
      </c>
      <c r="B32" s="32" t="s">
        <v>88</v>
      </c>
      <c r="C32" s="33" t="s">
        <v>22</v>
      </c>
      <c r="D32" s="34" t="s">
        <v>99</v>
      </c>
      <c r="E32" s="35" t="s">
        <v>47</v>
      </c>
      <c r="F32" s="36" t="s">
        <v>1860</v>
      </c>
      <c r="G32" s="36"/>
    </row>
    <row r="33" spans="1:7" ht="159" customHeight="1">
      <c r="A33" s="31" t="s">
        <v>100</v>
      </c>
      <c r="B33" s="32" t="s">
        <v>88</v>
      </c>
      <c r="C33" s="33" t="s">
        <v>27</v>
      </c>
      <c r="D33" s="34" t="s">
        <v>101</v>
      </c>
      <c r="E33" s="35" t="s">
        <v>10</v>
      </c>
      <c r="F33" s="36" t="s">
        <v>1861</v>
      </c>
      <c r="G33" s="36"/>
    </row>
    <row r="34" spans="1:7" ht="135">
      <c r="A34" s="31" t="s">
        <v>102</v>
      </c>
      <c r="B34" s="32" t="s">
        <v>103</v>
      </c>
      <c r="C34" s="33" t="s">
        <v>7</v>
      </c>
      <c r="D34" s="34" t="s">
        <v>104</v>
      </c>
      <c r="E34" s="35" t="s">
        <v>10</v>
      </c>
      <c r="F34" s="36" t="s">
        <v>1851</v>
      </c>
      <c r="G34" s="36"/>
    </row>
    <row r="35" spans="1:7" ht="105">
      <c r="A35" s="31" t="s">
        <v>105</v>
      </c>
      <c r="B35" s="32" t="s">
        <v>103</v>
      </c>
      <c r="C35" s="33" t="s">
        <v>12</v>
      </c>
      <c r="D35" s="34" t="s">
        <v>92</v>
      </c>
      <c r="E35" s="35" t="s">
        <v>10</v>
      </c>
      <c r="F35" s="36" t="s">
        <v>1852</v>
      </c>
      <c r="G35" s="36"/>
    </row>
    <row r="36" spans="1:7" ht="45">
      <c r="A36" s="31" t="s">
        <v>106</v>
      </c>
      <c r="B36" s="32" t="s">
        <v>103</v>
      </c>
      <c r="C36" s="33" t="s">
        <v>15</v>
      </c>
      <c r="D36" s="34" t="s">
        <v>95</v>
      </c>
      <c r="E36" s="35" t="s">
        <v>47</v>
      </c>
      <c r="F36" s="36" t="s">
        <v>1850</v>
      </c>
      <c r="G36" s="36"/>
    </row>
    <row r="37" spans="1:7" ht="45">
      <c r="A37" s="31" t="s">
        <v>107</v>
      </c>
      <c r="B37" s="32" t="s">
        <v>103</v>
      </c>
      <c r="C37" s="33" t="s">
        <v>19</v>
      </c>
      <c r="D37" s="34" t="s">
        <v>97</v>
      </c>
      <c r="E37" s="35" t="s">
        <v>47</v>
      </c>
      <c r="F37" s="36" t="s">
        <v>1853</v>
      </c>
      <c r="G37" s="36"/>
    </row>
    <row r="38" spans="1:7" ht="210">
      <c r="A38" s="31" t="s">
        <v>108</v>
      </c>
      <c r="B38" s="32" t="s">
        <v>103</v>
      </c>
      <c r="C38" s="33" t="s">
        <v>22</v>
      </c>
      <c r="D38" s="34" t="s">
        <v>99</v>
      </c>
      <c r="E38" s="35" t="s">
        <v>47</v>
      </c>
      <c r="F38" s="36" t="s">
        <v>1854</v>
      </c>
      <c r="G38" s="36"/>
    </row>
    <row r="39" spans="1:7" ht="135">
      <c r="A39" s="31" t="s">
        <v>109</v>
      </c>
      <c r="B39" s="32" t="s">
        <v>103</v>
      </c>
      <c r="C39" s="33" t="s">
        <v>27</v>
      </c>
      <c r="D39" s="34" t="s">
        <v>110</v>
      </c>
      <c r="E39" s="35" t="s">
        <v>10</v>
      </c>
      <c r="F39" s="36" t="s">
        <v>1855</v>
      </c>
      <c r="G39" s="36"/>
    </row>
    <row r="40" spans="1:7" ht="145.15" customHeight="1">
      <c r="A40" s="31" t="s">
        <v>111</v>
      </c>
      <c r="B40" s="32" t="s">
        <v>112</v>
      </c>
      <c r="C40" s="33" t="s">
        <v>7</v>
      </c>
      <c r="D40" s="34" t="s">
        <v>113</v>
      </c>
      <c r="E40" s="35" t="s">
        <v>47</v>
      </c>
      <c r="F40" s="36" t="s">
        <v>48</v>
      </c>
      <c r="G40" s="36" t="s">
        <v>114</v>
      </c>
    </row>
    <row r="41" spans="1:7" ht="75">
      <c r="A41" s="31" t="s">
        <v>115</v>
      </c>
      <c r="B41" s="32" t="s">
        <v>112</v>
      </c>
      <c r="C41" s="33" t="s">
        <v>12</v>
      </c>
      <c r="D41" s="34" t="s">
        <v>116</v>
      </c>
      <c r="E41" s="35" t="s">
        <v>10</v>
      </c>
      <c r="F41" s="36" t="s">
        <v>1849</v>
      </c>
      <c r="G41" s="36"/>
    </row>
    <row r="42" spans="1:7" ht="89.45" customHeight="1">
      <c r="A42" s="31" t="s">
        <v>117</v>
      </c>
      <c r="B42" s="32" t="s">
        <v>112</v>
      </c>
      <c r="C42" s="33" t="s">
        <v>15</v>
      </c>
      <c r="D42" s="34" t="s">
        <v>118</v>
      </c>
      <c r="E42" s="35" t="s">
        <v>10</v>
      </c>
      <c r="F42" s="36" t="s">
        <v>119</v>
      </c>
      <c r="G42" s="36"/>
    </row>
    <row r="43" spans="1:7" ht="180">
      <c r="A43" s="31" t="s">
        <v>120</v>
      </c>
      <c r="B43" s="32" t="s">
        <v>121</v>
      </c>
      <c r="C43" s="40" t="s">
        <v>7</v>
      </c>
      <c r="D43" s="41" t="s">
        <v>122</v>
      </c>
      <c r="E43" s="35" t="s">
        <v>10</v>
      </c>
      <c r="F43" s="36" t="s">
        <v>1856</v>
      </c>
      <c r="G43" s="36"/>
    </row>
    <row r="44" spans="1:7" ht="75">
      <c r="A44" s="31" t="s">
        <v>123</v>
      </c>
      <c r="B44" s="32" t="s">
        <v>121</v>
      </c>
      <c r="C44" s="40" t="s">
        <v>12</v>
      </c>
      <c r="D44" s="41" t="s">
        <v>124</v>
      </c>
      <c r="E44" s="35" t="s">
        <v>10</v>
      </c>
      <c r="F44" s="36" t="s">
        <v>1857</v>
      </c>
      <c r="G44" s="36"/>
    </row>
    <row r="45" spans="1:7" ht="52.15" customHeight="1">
      <c r="A45" s="31" t="s">
        <v>125</v>
      </c>
      <c r="B45" s="32" t="s">
        <v>121</v>
      </c>
      <c r="C45" s="40" t="s">
        <v>15</v>
      </c>
      <c r="D45" s="41" t="s">
        <v>126</v>
      </c>
      <c r="E45" s="35" t="s">
        <v>10</v>
      </c>
      <c r="F45" s="36" t="s">
        <v>1862</v>
      </c>
      <c r="G45" s="36"/>
    </row>
    <row r="46" spans="1:7" ht="120">
      <c r="A46" s="31" t="s">
        <v>127</v>
      </c>
      <c r="B46" s="32" t="s">
        <v>121</v>
      </c>
      <c r="C46" s="40" t="s">
        <v>19</v>
      </c>
      <c r="D46" s="41" t="s">
        <v>128</v>
      </c>
      <c r="E46" s="35" t="s">
        <v>10</v>
      </c>
      <c r="F46" s="36" t="s">
        <v>1863</v>
      </c>
      <c r="G46" s="36"/>
    </row>
    <row r="47" spans="1:7" ht="45">
      <c r="A47" s="31" t="s">
        <v>129</v>
      </c>
      <c r="B47" s="32" t="s">
        <v>121</v>
      </c>
      <c r="C47" s="40" t="s">
        <v>22</v>
      </c>
      <c r="D47" s="41" t="s">
        <v>130</v>
      </c>
      <c r="E47" s="35" t="s">
        <v>47</v>
      </c>
      <c r="F47" s="36" t="s">
        <v>1850</v>
      </c>
      <c r="G47" s="36"/>
    </row>
    <row r="48" spans="1:7" ht="45">
      <c r="A48" s="31" t="s">
        <v>132</v>
      </c>
      <c r="B48" s="32" t="s">
        <v>121</v>
      </c>
      <c r="C48" s="40" t="s">
        <v>27</v>
      </c>
      <c r="D48" s="41" t="s">
        <v>133</v>
      </c>
      <c r="E48" s="35" t="s">
        <v>47</v>
      </c>
      <c r="F48" s="36" t="s">
        <v>1853</v>
      </c>
      <c r="G48" s="36"/>
    </row>
    <row r="49" spans="1:7" ht="135">
      <c r="A49" s="31" t="s">
        <v>135</v>
      </c>
      <c r="B49" s="32" t="s">
        <v>121</v>
      </c>
      <c r="C49" s="40" t="s">
        <v>30</v>
      </c>
      <c r="D49" s="41" t="s">
        <v>136</v>
      </c>
      <c r="E49" s="35" t="s">
        <v>10</v>
      </c>
      <c r="F49" s="36" t="s">
        <v>1864</v>
      </c>
      <c r="G49" s="36"/>
    </row>
    <row r="50" spans="1:7" ht="210">
      <c r="A50" s="31" t="s">
        <v>137</v>
      </c>
      <c r="B50" s="32" t="s">
        <v>121</v>
      </c>
      <c r="C50" s="40" t="s">
        <v>33</v>
      </c>
      <c r="D50" s="41" t="s">
        <v>99</v>
      </c>
      <c r="E50" s="35" t="s">
        <v>47</v>
      </c>
      <c r="F50" s="36" t="s">
        <v>1854</v>
      </c>
      <c r="G50" s="36"/>
    </row>
    <row r="51" spans="1:7" ht="60">
      <c r="A51" s="31" t="s">
        <v>138</v>
      </c>
      <c r="B51" s="32" t="s">
        <v>121</v>
      </c>
      <c r="C51" s="40" t="s">
        <v>36</v>
      </c>
      <c r="D51" s="41" t="s">
        <v>139</v>
      </c>
      <c r="E51" s="35" t="s">
        <v>10</v>
      </c>
      <c r="F51" s="36" t="s">
        <v>1862</v>
      </c>
      <c r="G51" s="36"/>
    </row>
    <row r="52" spans="1:7" ht="75">
      <c r="A52" s="31" t="s">
        <v>140</v>
      </c>
      <c r="B52" s="32" t="s">
        <v>141</v>
      </c>
      <c r="C52" s="33" t="s">
        <v>7</v>
      </c>
      <c r="D52" s="34" t="s">
        <v>142</v>
      </c>
      <c r="E52" s="35" t="s">
        <v>10</v>
      </c>
      <c r="F52" s="36" t="s">
        <v>2117</v>
      </c>
      <c r="G52" s="36"/>
    </row>
    <row r="53" spans="1:7" ht="75">
      <c r="A53" s="31" t="s">
        <v>143</v>
      </c>
      <c r="B53" s="32" t="s">
        <v>141</v>
      </c>
      <c r="C53" s="33" t="s">
        <v>12</v>
      </c>
      <c r="D53" s="34" t="s">
        <v>144</v>
      </c>
      <c r="E53" s="35" t="s">
        <v>10</v>
      </c>
      <c r="F53" s="36" t="s">
        <v>2030</v>
      </c>
      <c r="G53" s="36"/>
    </row>
    <row r="54" spans="1:7" ht="60">
      <c r="A54" s="31" t="s">
        <v>145</v>
      </c>
      <c r="B54" s="32" t="s">
        <v>141</v>
      </c>
      <c r="C54" s="33" t="s">
        <v>15</v>
      </c>
      <c r="D54" s="34" t="s">
        <v>146</v>
      </c>
      <c r="E54" s="35" t="s">
        <v>17</v>
      </c>
      <c r="F54" s="36" t="s">
        <v>2031</v>
      </c>
      <c r="G54" s="36"/>
    </row>
    <row r="55" spans="1:7" ht="114.6" customHeight="1">
      <c r="A55" s="31" t="s">
        <v>147</v>
      </c>
      <c r="B55" s="32" t="s">
        <v>141</v>
      </c>
      <c r="C55" s="33" t="s">
        <v>19</v>
      </c>
      <c r="D55" s="34" t="s">
        <v>148</v>
      </c>
      <c r="E55" s="35" t="s">
        <v>17</v>
      </c>
      <c r="F55" s="36" t="s">
        <v>149</v>
      </c>
      <c r="G55" s="36"/>
    </row>
    <row r="56" spans="1:7" ht="86.45" customHeight="1">
      <c r="A56" s="31" t="s">
        <v>150</v>
      </c>
      <c r="B56" s="32" t="s">
        <v>141</v>
      </c>
      <c r="C56" s="33" t="s">
        <v>22</v>
      </c>
      <c r="D56" s="34" t="s">
        <v>151</v>
      </c>
      <c r="E56" s="35" t="s">
        <v>17</v>
      </c>
      <c r="F56" s="36" t="s">
        <v>1854</v>
      </c>
      <c r="G56" s="36"/>
    </row>
    <row r="57" spans="1:7" ht="91.9" customHeight="1">
      <c r="A57" s="31" t="s">
        <v>152</v>
      </c>
      <c r="B57" s="32" t="s">
        <v>141</v>
      </c>
      <c r="C57" s="33" t="s">
        <v>27</v>
      </c>
      <c r="D57" s="34" t="s">
        <v>153</v>
      </c>
      <c r="E57" s="35" t="s">
        <v>17</v>
      </c>
      <c r="F57" s="36" t="s">
        <v>1854</v>
      </c>
      <c r="G57" s="36"/>
    </row>
    <row r="58" spans="1:7" ht="60">
      <c r="A58" s="31" t="s">
        <v>154</v>
      </c>
      <c r="B58" s="32" t="s">
        <v>141</v>
      </c>
      <c r="C58" s="33" t="s">
        <v>30</v>
      </c>
      <c r="D58" s="34" t="s">
        <v>155</v>
      </c>
      <c r="E58" s="35" t="s">
        <v>17</v>
      </c>
      <c r="F58" s="36" t="s">
        <v>156</v>
      </c>
      <c r="G58" s="36"/>
    </row>
    <row r="59" spans="1:7" ht="75">
      <c r="A59" s="31" t="s">
        <v>157</v>
      </c>
      <c r="B59" s="32" t="s">
        <v>141</v>
      </c>
      <c r="C59" s="33" t="s">
        <v>33</v>
      </c>
      <c r="D59" s="34" t="s">
        <v>158</v>
      </c>
      <c r="E59" s="35" t="s">
        <v>17</v>
      </c>
      <c r="F59" s="36" t="s">
        <v>1865</v>
      </c>
      <c r="G59" s="36"/>
    </row>
    <row r="60" spans="1:7" ht="60">
      <c r="A60" s="31" t="s">
        <v>159</v>
      </c>
      <c r="B60" s="32" t="s">
        <v>141</v>
      </c>
      <c r="C60" s="33" t="s">
        <v>36</v>
      </c>
      <c r="D60" s="34" t="s">
        <v>160</v>
      </c>
      <c r="E60" s="35" t="s">
        <v>17</v>
      </c>
      <c r="F60" s="36" t="s">
        <v>161</v>
      </c>
      <c r="G60" s="36"/>
    </row>
    <row r="61" spans="1:7" ht="60">
      <c r="A61" s="31" t="s">
        <v>162</v>
      </c>
      <c r="B61" s="32" t="s">
        <v>141</v>
      </c>
      <c r="C61" s="33" t="s">
        <v>39</v>
      </c>
      <c r="D61" s="34" t="s">
        <v>163</v>
      </c>
      <c r="E61" s="35" t="s">
        <v>17</v>
      </c>
      <c r="F61" s="36" t="s">
        <v>1865</v>
      </c>
      <c r="G61" s="36"/>
    </row>
    <row r="62" spans="1:7" ht="30">
      <c r="A62" s="31" t="s">
        <v>164</v>
      </c>
      <c r="B62" s="32" t="s">
        <v>141</v>
      </c>
      <c r="C62" s="33" t="s">
        <v>42</v>
      </c>
      <c r="D62" s="34" t="s">
        <v>165</v>
      </c>
      <c r="E62" s="35" t="s">
        <v>17</v>
      </c>
      <c r="F62" s="36" t="s">
        <v>1866</v>
      </c>
      <c r="G62" s="36"/>
    </row>
    <row r="63" spans="1:7" ht="30">
      <c r="A63" s="31" t="s">
        <v>166</v>
      </c>
      <c r="B63" s="32" t="s">
        <v>141</v>
      </c>
      <c r="C63" s="33" t="s">
        <v>45</v>
      </c>
      <c r="D63" s="34" t="s">
        <v>167</v>
      </c>
      <c r="E63" s="35" t="s">
        <v>10</v>
      </c>
      <c r="F63" s="36" t="s">
        <v>1867</v>
      </c>
      <c r="G63" s="36"/>
    </row>
    <row r="64" spans="1:7" ht="60">
      <c r="A64" s="31" t="s">
        <v>168</v>
      </c>
      <c r="B64" s="32" t="s">
        <v>141</v>
      </c>
      <c r="C64" s="33" t="s">
        <v>50</v>
      </c>
      <c r="D64" s="34" t="s">
        <v>169</v>
      </c>
      <c r="E64" s="35" t="s">
        <v>10</v>
      </c>
      <c r="F64" s="36" t="s">
        <v>1868</v>
      </c>
      <c r="G64" s="36"/>
    </row>
    <row r="65" spans="1:7" ht="60">
      <c r="A65" s="31" t="s">
        <v>170</v>
      </c>
      <c r="B65" s="32" t="s">
        <v>141</v>
      </c>
      <c r="C65" s="33" t="s">
        <v>52</v>
      </c>
      <c r="D65" s="36" t="s">
        <v>171</v>
      </c>
      <c r="E65" s="35" t="s">
        <v>10</v>
      </c>
      <c r="F65" s="36" t="s">
        <v>172</v>
      </c>
      <c r="G65" s="36"/>
    </row>
    <row r="66" spans="1:7" ht="150">
      <c r="A66" s="31" t="s">
        <v>173</v>
      </c>
      <c r="B66" s="32" t="s">
        <v>141</v>
      </c>
      <c r="C66" s="33" t="s">
        <v>55</v>
      </c>
      <c r="D66" s="34" t="s">
        <v>174</v>
      </c>
      <c r="E66" s="35" t="s">
        <v>17</v>
      </c>
      <c r="F66" s="36" t="s">
        <v>175</v>
      </c>
      <c r="G66" s="36"/>
    </row>
    <row r="67" spans="1:7" ht="60">
      <c r="A67" s="31" t="s">
        <v>176</v>
      </c>
      <c r="B67" s="32" t="s">
        <v>141</v>
      </c>
      <c r="C67" s="33" t="s">
        <v>58</v>
      </c>
      <c r="D67" s="34" t="s">
        <v>177</v>
      </c>
      <c r="E67" s="35" t="s">
        <v>17</v>
      </c>
      <c r="F67" s="36" t="s">
        <v>178</v>
      </c>
      <c r="G67" s="36"/>
    </row>
    <row r="68" spans="1:7" ht="90">
      <c r="A68" s="31" t="s">
        <v>179</v>
      </c>
      <c r="B68" s="32" t="s">
        <v>141</v>
      </c>
      <c r="C68" s="33" t="s">
        <v>61</v>
      </c>
      <c r="D68" s="34" t="s">
        <v>180</v>
      </c>
      <c r="E68" s="35" t="s">
        <v>17</v>
      </c>
      <c r="F68" s="36" t="s">
        <v>175</v>
      </c>
      <c r="G68" s="36"/>
    </row>
    <row r="69" spans="1:7" ht="45">
      <c r="A69" s="31" t="s">
        <v>181</v>
      </c>
      <c r="B69" s="32" t="s">
        <v>182</v>
      </c>
      <c r="C69" s="33" t="s">
        <v>7</v>
      </c>
      <c r="D69" s="34" t="s">
        <v>126</v>
      </c>
      <c r="E69" s="35" t="s">
        <v>10</v>
      </c>
      <c r="F69" s="36" t="s">
        <v>1862</v>
      </c>
      <c r="G69" s="36"/>
    </row>
    <row r="70" spans="1:7" ht="195">
      <c r="A70" s="31" t="s">
        <v>183</v>
      </c>
      <c r="B70" s="32" t="s">
        <v>182</v>
      </c>
      <c r="C70" s="33" t="s">
        <v>12</v>
      </c>
      <c r="D70" s="34" t="s">
        <v>184</v>
      </c>
      <c r="E70" s="35" t="s">
        <v>10</v>
      </c>
      <c r="F70" s="36" t="s">
        <v>1869</v>
      </c>
      <c r="G70" s="36"/>
    </row>
    <row r="71" spans="1:7" ht="45">
      <c r="A71" s="31" t="s">
        <v>185</v>
      </c>
      <c r="B71" s="32" t="s">
        <v>182</v>
      </c>
      <c r="C71" s="33" t="s">
        <v>15</v>
      </c>
      <c r="D71" s="34" t="s">
        <v>186</v>
      </c>
      <c r="E71" s="35" t="s">
        <v>47</v>
      </c>
      <c r="F71" s="36" t="s">
        <v>1858</v>
      </c>
      <c r="G71" s="36" t="s">
        <v>131</v>
      </c>
    </row>
    <row r="72" spans="1:7" ht="45">
      <c r="A72" s="31" t="s">
        <v>187</v>
      </c>
      <c r="B72" s="32" t="s">
        <v>182</v>
      </c>
      <c r="C72" s="33" t="s">
        <v>19</v>
      </c>
      <c r="D72" s="34" t="s">
        <v>188</v>
      </c>
      <c r="E72" s="35" t="s">
        <v>47</v>
      </c>
      <c r="F72" s="36" t="s">
        <v>1859</v>
      </c>
      <c r="G72" s="36" t="s">
        <v>134</v>
      </c>
    </row>
    <row r="73" spans="1:7" ht="135">
      <c r="A73" s="31" t="s">
        <v>189</v>
      </c>
      <c r="B73" s="32" t="s">
        <v>182</v>
      </c>
      <c r="C73" s="33" t="s">
        <v>22</v>
      </c>
      <c r="D73" s="34" t="s">
        <v>190</v>
      </c>
      <c r="E73" s="35" t="s">
        <v>10</v>
      </c>
      <c r="F73" s="36" t="s">
        <v>1855</v>
      </c>
      <c r="G73" s="36"/>
    </row>
    <row r="74" spans="1:7" ht="210">
      <c r="A74" s="31" t="s">
        <v>191</v>
      </c>
      <c r="B74" s="32" t="s">
        <v>182</v>
      </c>
      <c r="C74" s="33" t="s">
        <v>27</v>
      </c>
      <c r="D74" s="34" t="s">
        <v>99</v>
      </c>
      <c r="E74" s="35" t="s">
        <v>47</v>
      </c>
      <c r="F74" s="36" t="s">
        <v>1854</v>
      </c>
      <c r="G74" s="36"/>
    </row>
    <row r="75" spans="1:7" ht="60">
      <c r="A75" s="31" t="s">
        <v>192</v>
      </c>
      <c r="B75" s="32" t="s">
        <v>182</v>
      </c>
      <c r="C75" s="33" t="s">
        <v>30</v>
      </c>
      <c r="D75" s="34" t="s">
        <v>193</v>
      </c>
      <c r="E75" s="35" t="s">
        <v>10</v>
      </c>
      <c r="F75" s="36" t="s">
        <v>1862</v>
      </c>
      <c r="G75" s="36"/>
    </row>
    <row r="76" spans="1:7" ht="165">
      <c r="A76" s="31" t="s">
        <v>194</v>
      </c>
      <c r="B76" s="32" t="s">
        <v>195</v>
      </c>
      <c r="C76" s="33" t="s">
        <v>7</v>
      </c>
      <c r="D76" s="34" t="s">
        <v>196</v>
      </c>
      <c r="E76" s="35" t="s">
        <v>10</v>
      </c>
      <c r="F76" s="36" t="s">
        <v>1851</v>
      </c>
      <c r="G76" s="36"/>
    </row>
    <row r="77" spans="1:7" ht="105">
      <c r="A77" s="31" t="s">
        <v>197</v>
      </c>
      <c r="B77" s="32" t="s">
        <v>195</v>
      </c>
      <c r="C77" s="33" t="s">
        <v>12</v>
      </c>
      <c r="D77" s="34" t="s">
        <v>198</v>
      </c>
      <c r="E77" s="35" t="s">
        <v>10</v>
      </c>
      <c r="F77" s="36" t="s">
        <v>1862</v>
      </c>
      <c r="G77" s="36"/>
    </row>
    <row r="78" spans="1:7" ht="45">
      <c r="A78" s="31" t="s">
        <v>199</v>
      </c>
      <c r="B78" s="32" t="s">
        <v>195</v>
      </c>
      <c r="C78" s="33" t="s">
        <v>15</v>
      </c>
      <c r="D78" s="34" t="s">
        <v>200</v>
      </c>
      <c r="E78" s="35" t="s">
        <v>47</v>
      </c>
      <c r="F78" s="36" t="s">
        <v>1850</v>
      </c>
      <c r="G78" s="36"/>
    </row>
    <row r="79" spans="1:7" ht="45">
      <c r="A79" s="31" t="s">
        <v>201</v>
      </c>
      <c r="B79" s="32" t="s">
        <v>195</v>
      </c>
      <c r="C79" s="33" t="s">
        <v>19</v>
      </c>
      <c r="D79" s="34" t="s">
        <v>202</v>
      </c>
      <c r="E79" s="35" t="s">
        <v>47</v>
      </c>
      <c r="F79" s="36" t="s">
        <v>1853</v>
      </c>
      <c r="G79" s="36"/>
    </row>
    <row r="80" spans="1:7" ht="210">
      <c r="A80" s="31" t="s">
        <v>203</v>
      </c>
      <c r="B80" s="32" t="s">
        <v>195</v>
      </c>
      <c r="C80" s="33" t="s">
        <v>22</v>
      </c>
      <c r="D80" s="34" t="s">
        <v>204</v>
      </c>
      <c r="E80" s="35" t="s">
        <v>47</v>
      </c>
      <c r="F80" s="36" t="s">
        <v>1854</v>
      </c>
      <c r="G80" s="36"/>
    </row>
    <row r="81" spans="1:7" ht="150">
      <c r="A81" s="31" t="s">
        <v>205</v>
      </c>
      <c r="B81" s="32" t="s">
        <v>195</v>
      </c>
      <c r="C81" s="33" t="s">
        <v>27</v>
      </c>
      <c r="D81" s="34" t="s">
        <v>2178</v>
      </c>
      <c r="E81" s="35" t="s">
        <v>10</v>
      </c>
      <c r="F81" s="36" t="s">
        <v>1855</v>
      </c>
      <c r="G81" s="36"/>
    </row>
    <row r="82" spans="1:7" ht="135">
      <c r="A82" s="31" t="s">
        <v>206</v>
      </c>
      <c r="B82" s="32" t="s">
        <v>207</v>
      </c>
      <c r="C82" s="33" t="s">
        <v>7</v>
      </c>
      <c r="D82" s="34" t="s">
        <v>89</v>
      </c>
      <c r="E82" s="35" t="s">
        <v>10</v>
      </c>
      <c r="F82" s="36" t="s">
        <v>1851</v>
      </c>
      <c r="G82" s="36"/>
    </row>
    <row r="83" spans="1:7" ht="105">
      <c r="A83" s="31" t="s">
        <v>208</v>
      </c>
      <c r="B83" s="32" t="s">
        <v>207</v>
      </c>
      <c r="C83" s="33" t="s">
        <v>12</v>
      </c>
      <c r="D83" s="34" t="s">
        <v>92</v>
      </c>
      <c r="E83" s="35" t="s">
        <v>10</v>
      </c>
      <c r="F83" s="36" t="s">
        <v>1852</v>
      </c>
      <c r="G83" s="36"/>
    </row>
    <row r="84" spans="1:7" ht="45">
      <c r="A84" s="31" t="s">
        <v>209</v>
      </c>
      <c r="B84" s="32" t="s">
        <v>207</v>
      </c>
      <c r="C84" s="33" t="s">
        <v>15</v>
      </c>
      <c r="D84" s="34" t="s">
        <v>95</v>
      </c>
      <c r="E84" s="35" t="s">
        <v>47</v>
      </c>
      <c r="F84" s="36" t="s">
        <v>1850</v>
      </c>
      <c r="G84" s="36"/>
    </row>
    <row r="85" spans="1:7" ht="45">
      <c r="A85" s="31" t="s">
        <v>210</v>
      </c>
      <c r="B85" s="32" t="s">
        <v>207</v>
      </c>
      <c r="C85" s="33" t="s">
        <v>19</v>
      </c>
      <c r="D85" s="34" t="s">
        <v>97</v>
      </c>
      <c r="E85" s="35" t="s">
        <v>47</v>
      </c>
      <c r="F85" s="36" t="s">
        <v>1853</v>
      </c>
      <c r="G85" s="36"/>
    </row>
    <row r="86" spans="1:7" ht="210">
      <c r="A86" s="31" t="s">
        <v>211</v>
      </c>
      <c r="B86" s="32" t="s">
        <v>207</v>
      </c>
      <c r="C86" s="33" t="s">
        <v>22</v>
      </c>
      <c r="D86" s="34" t="s">
        <v>99</v>
      </c>
      <c r="E86" s="35" t="s">
        <v>47</v>
      </c>
      <c r="F86" s="36" t="s">
        <v>1854</v>
      </c>
      <c r="G86" s="36"/>
    </row>
    <row r="87" spans="1:7" ht="135">
      <c r="A87" s="31" t="s">
        <v>212</v>
      </c>
      <c r="B87" s="32" t="s">
        <v>207</v>
      </c>
      <c r="C87" s="33" t="s">
        <v>27</v>
      </c>
      <c r="D87" s="34" t="s">
        <v>101</v>
      </c>
      <c r="E87" s="35" t="s">
        <v>10</v>
      </c>
      <c r="F87" s="36" t="s">
        <v>1855</v>
      </c>
      <c r="G87" s="36"/>
    </row>
    <row r="88" spans="1:7" ht="135">
      <c r="A88" s="31" t="s">
        <v>213</v>
      </c>
      <c r="B88" s="32" t="s">
        <v>214</v>
      </c>
      <c r="C88" s="33" t="s">
        <v>7</v>
      </c>
      <c r="D88" s="34" t="s">
        <v>89</v>
      </c>
      <c r="E88" s="35" t="s">
        <v>10</v>
      </c>
      <c r="F88" s="36" t="s">
        <v>1851</v>
      </c>
      <c r="G88" s="36"/>
    </row>
    <row r="89" spans="1:7" ht="105">
      <c r="A89" s="31" t="s">
        <v>215</v>
      </c>
      <c r="B89" s="32" t="s">
        <v>214</v>
      </c>
      <c r="C89" s="33" t="s">
        <v>15</v>
      </c>
      <c r="D89" s="34" t="s">
        <v>92</v>
      </c>
      <c r="E89" s="35" t="s">
        <v>10</v>
      </c>
      <c r="F89" s="36" t="s">
        <v>1852</v>
      </c>
      <c r="G89" s="36"/>
    </row>
    <row r="90" spans="1:7" ht="45">
      <c r="A90" s="31" t="s">
        <v>216</v>
      </c>
      <c r="B90" s="32" t="s">
        <v>214</v>
      </c>
      <c r="C90" s="33" t="s">
        <v>19</v>
      </c>
      <c r="D90" s="34" t="s">
        <v>95</v>
      </c>
      <c r="E90" s="35" t="s">
        <v>47</v>
      </c>
      <c r="F90" s="36" t="s">
        <v>1850</v>
      </c>
      <c r="G90" s="36"/>
    </row>
    <row r="91" spans="1:7" ht="45">
      <c r="A91" s="31" t="s">
        <v>217</v>
      </c>
      <c r="B91" s="32" t="s">
        <v>214</v>
      </c>
      <c r="C91" s="33" t="s">
        <v>22</v>
      </c>
      <c r="D91" s="34" t="s">
        <v>97</v>
      </c>
      <c r="E91" s="35" t="s">
        <v>47</v>
      </c>
      <c r="F91" s="36" t="s">
        <v>1853</v>
      </c>
      <c r="G91" s="36"/>
    </row>
    <row r="92" spans="1:7" ht="210">
      <c r="A92" s="31" t="s">
        <v>218</v>
      </c>
      <c r="B92" s="32" t="s">
        <v>214</v>
      </c>
      <c r="C92" s="33" t="s">
        <v>27</v>
      </c>
      <c r="D92" s="34" t="s">
        <v>99</v>
      </c>
      <c r="E92" s="35" t="s">
        <v>47</v>
      </c>
      <c r="F92" s="36" t="s">
        <v>1854</v>
      </c>
      <c r="G92" s="36"/>
    </row>
    <row r="93" spans="1:7" ht="135">
      <c r="A93" s="31" t="s">
        <v>219</v>
      </c>
      <c r="B93" s="32" t="s">
        <v>214</v>
      </c>
      <c r="C93" s="33" t="s">
        <v>30</v>
      </c>
      <c r="D93" s="34" t="s">
        <v>101</v>
      </c>
      <c r="E93" s="35" t="s">
        <v>10</v>
      </c>
      <c r="F93" s="36" t="s">
        <v>1855</v>
      </c>
      <c r="G93" s="36"/>
    </row>
    <row r="94" spans="1:7" ht="147" customHeight="1">
      <c r="A94" s="42" t="s">
        <v>220</v>
      </c>
      <c r="B94" s="32" t="s">
        <v>88</v>
      </c>
      <c r="C94" s="42" t="s">
        <v>30</v>
      </c>
      <c r="D94" s="34" t="s">
        <v>221</v>
      </c>
      <c r="E94" s="35" t="s">
        <v>222</v>
      </c>
      <c r="F94" s="36" t="s">
        <v>223</v>
      </c>
      <c r="G94" s="36" t="s">
        <v>224</v>
      </c>
    </row>
    <row r="95" spans="1:7">
      <c r="D95" s="45"/>
    </row>
    <row r="96" spans="1:7">
      <c r="D96" s="45"/>
    </row>
    <row r="97" spans="4:4">
      <c r="D97" s="45"/>
    </row>
    <row r="98" spans="4:4">
      <c r="D98" s="45"/>
    </row>
    <row r="99" spans="4:4">
      <c r="D99" s="45"/>
    </row>
    <row r="100" spans="4:4">
      <c r="D100" s="45"/>
    </row>
    <row r="101" spans="4:4">
      <c r="D101" s="45"/>
    </row>
    <row r="102" spans="4:4" hidden="1">
      <c r="D102" s="45"/>
    </row>
    <row r="103" spans="4:4" hidden="1">
      <c r="D103" s="45"/>
    </row>
    <row r="104" spans="4:4" hidden="1">
      <c r="D104" s="45"/>
    </row>
    <row r="105" spans="4:4" hidden="1">
      <c r="D105" s="45"/>
    </row>
  </sheetData>
  <sheetProtection algorithmName="SHA-512" hashValue="ohbBLw7hf6lJaUIzPo01ghUFbigtbOBA3mbkVFF387TcOe9WMlYW6fWA43vc0lH+OLZ4cmYJAdrR5sQcTQWKlg==" saltValue="snrg2hY+BU9swk97DsEfKw==" spinCount="100000" sheet="1" objects="1" scenarios="1" formatColumns="0" formatRows="0" sort="0" autoFilter="0"/>
  <autoFilter ref="A2:G101" xr:uid="{00000000-0009-0000-0000-000000000000}"/>
  <phoneticPr fontId="9" type="noConversion"/>
  <conditionalFormatting sqref="A2 A1:D1 D3:D4 A3:C3 B27:C27 B7:B26 A94:C94 B28:B81 B88:B93 B4:C6 A4:A93 E2">
    <cfRule type="notContainsBlanks" dxfId="798" priority="73">
      <formula>LEN(TRIM(A1))&gt;0</formula>
    </cfRule>
  </conditionalFormatting>
  <conditionalFormatting sqref="D2">
    <cfRule type="notContainsBlanks" dxfId="797" priority="70">
      <formula>LEN(TRIM(D2))&gt;0</formula>
    </cfRule>
  </conditionalFormatting>
  <conditionalFormatting sqref="D5">
    <cfRule type="notContainsBlanks" dxfId="796" priority="69">
      <formula>LEN(TRIM(D5))&gt;0</formula>
    </cfRule>
  </conditionalFormatting>
  <conditionalFormatting sqref="E1">
    <cfRule type="notContainsBlanks" dxfId="795" priority="57">
      <formula>LEN(TRIM(E1))&gt;0</formula>
    </cfRule>
  </conditionalFormatting>
  <conditionalFormatting sqref="C2">
    <cfRule type="notContainsBlanks" dxfId="794" priority="50">
      <formula>LEN(TRIM(C2))&gt;0</formula>
    </cfRule>
  </conditionalFormatting>
  <conditionalFormatting sqref="C8:D8 C7 D15:D18 C9:C22">
    <cfRule type="notContainsBlanks" dxfId="793" priority="49">
      <formula>LEN(TRIM(C7))&gt;0</formula>
    </cfRule>
  </conditionalFormatting>
  <conditionalFormatting sqref="D7">
    <cfRule type="notContainsBlanks" dxfId="792" priority="48">
      <formula>LEN(TRIM(D7))&gt;0</formula>
    </cfRule>
  </conditionalFormatting>
  <conditionalFormatting sqref="D9:D11">
    <cfRule type="notContainsBlanks" dxfId="791" priority="47">
      <formula>LEN(TRIM(D9))&gt;0</formula>
    </cfRule>
  </conditionalFormatting>
  <conditionalFormatting sqref="D12:D14">
    <cfRule type="notContainsBlanks" dxfId="790" priority="46">
      <formula>LEN(TRIM(D12))&gt;0</formula>
    </cfRule>
  </conditionalFormatting>
  <conditionalFormatting sqref="D19:D21">
    <cfRule type="notContainsBlanks" dxfId="789" priority="45">
      <formula>LEN(TRIM(D19))&gt;0</formula>
    </cfRule>
  </conditionalFormatting>
  <conditionalFormatting sqref="D22">
    <cfRule type="notContainsBlanks" dxfId="788" priority="44">
      <formula>LEN(TRIM(D22))&gt;0</formula>
    </cfRule>
  </conditionalFormatting>
  <conditionalFormatting sqref="C23:D26">
    <cfRule type="notContainsBlanks" dxfId="787" priority="43">
      <formula>LEN(TRIM(C23))&gt;0</formula>
    </cfRule>
  </conditionalFormatting>
  <conditionalFormatting sqref="C28:D28 D31:D33 C29:C33">
    <cfRule type="notContainsBlanks" dxfId="786" priority="42">
      <formula>LEN(TRIM(C28))&gt;0</formula>
    </cfRule>
  </conditionalFormatting>
  <conditionalFormatting sqref="D30:D32">
    <cfRule type="notContainsBlanks" dxfId="785" priority="41">
      <formula>LEN(TRIM(D30))&gt;0</formula>
    </cfRule>
  </conditionalFormatting>
  <conditionalFormatting sqref="D29">
    <cfRule type="notContainsBlanks" dxfId="784" priority="40">
      <formula>LEN(TRIM(D29))&gt;0</formula>
    </cfRule>
  </conditionalFormatting>
  <conditionalFormatting sqref="C34:D34 C37:D39 C35:C36">
    <cfRule type="notContainsBlanks" dxfId="783" priority="39">
      <formula>LEN(TRIM(C34))&gt;0</formula>
    </cfRule>
  </conditionalFormatting>
  <conditionalFormatting sqref="D36:D37">
    <cfRule type="notContainsBlanks" dxfId="782" priority="38">
      <formula>LEN(TRIM(D36))&gt;0</formula>
    </cfRule>
  </conditionalFormatting>
  <conditionalFormatting sqref="D35">
    <cfRule type="notContainsBlanks" dxfId="781" priority="37">
      <formula>LEN(TRIM(D35))&gt;0</formula>
    </cfRule>
  </conditionalFormatting>
  <conditionalFormatting sqref="C40:C42">
    <cfRule type="notContainsBlanks" dxfId="780" priority="36">
      <formula>LEN(TRIM(C40))&gt;0</formula>
    </cfRule>
  </conditionalFormatting>
  <conditionalFormatting sqref="D40:D42">
    <cfRule type="notContainsBlanks" dxfId="779" priority="35">
      <formula>LEN(TRIM(D40))&gt;0</formula>
    </cfRule>
  </conditionalFormatting>
  <conditionalFormatting sqref="C43:C51">
    <cfRule type="notContainsBlanks" dxfId="778" priority="34">
      <formula>LEN(TRIM(C43))&gt;0</formula>
    </cfRule>
  </conditionalFormatting>
  <conditionalFormatting sqref="D44">
    <cfRule type="notContainsBlanks" dxfId="777" priority="33">
      <formula>LEN(TRIM(D44))&gt;0</formula>
    </cfRule>
  </conditionalFormatting>
  <conditionalFormatting sqref="D43">
    <cfRule type="notContainsBlanks" dxfId="776" priority="32">
      <formula>LEN(TRIM(D43))&gt;0</formula>
    </cfRule>
  </conditionalFormatting>
  <conditionalFormatting sqref="D45:D46">
    <cfRule type="notContainsBlanks" dxfId="775" priority="31">
      <formula>LEN(TRIM(D45))&gt;0</formula>
    </cfRule>
  </conditionalFormatting>
  <conditionalFormatting sqref="D48:D49">
    <cfRule type="notContainsBlanks" dxfId="774" priority="29">
      <formula>LEN(TRIM(D48))&gt;0</formula>
    </cfRule>
  </conditionalFormatting>
  <conditionalFormatting sqref="D51">
    <cfRule type="notContainsBlanks" dxfId="773" priority="30">
      <formula>LEN(TRIM(D51))&gt;0</formula>
    </cfRule>
  </conditionalFormatting>
  <conditionalFormatting sqref="D47:D49">
    <cfRule type="notContainsBlanks" dxfId="772" priority="28">
      <formula>LEN(TRIM(D47))&gt;0</formula>
    </cfRule>
  </conditionalFormatting>
  <conditionalFormatting sqref="D50">
    <cfRule type="notContainsBlanks" dxfId="771" priority="27">
      <formula>LEN(TRIM(D50))&gt;0</formula>
    </cfRule>
  </conditionalFormatting>
  <conditionalFormatting sqref="D50">
    <cfRule type="notContainsBlanks" dxfId="770" priority="26">
      <formula>LEN(TRIM(D50))&gt;0</formula>
    </cfRule>
  </conditionalFormatting>
  <conditionalFormatting sqref="D52:D59 D61:D63 C66:D68 C52:C65">
    <cfRule type="notContainsBlanks" dxfId="769" priority="25">
      <formula>LEN(TRIM(C52))&gt;0</formula>
    </cfRule>
  </conditionalFormatting>
  <conditionalFormatting sqref="D64">
    <cfRule type="notContainsBlanks" dxfId="768" priority="24">
      <formula>LEN(TRIM(D64))&gt;0</formula>
    </cfRule>
  </conditionalFormatting>
  <conditionalFormatting sqref="C69:D75">
    <cfRule type="notContainsBlanks" dxfId="767" priority="20">
      <formula>LEN(TRIM(C69))&gt;0</formula>
    </cfRule>
  </conditionalFormatting>
  <conditionalFormatting sqref="C76:D76 D79:D81 C77:C81">
    <cfRule type="notContainsBlanks" dxfId="766" priority="19">
      <formula>LEN(TRIM(C76))&gt;0</formula>
    </cfRule>
  </conditionalFormatting>
  <conditionalFormatting sqref="D78:D80">
    <cfRule type="notContainsBlanks" dxfId="765" priority="18">
      <formula>LEN(TRIM(D78))&gt;0</formula>
    </cfRule>
  </conditionalFormatting>
  <conditionalFormatting sqref="D77">
    <cfRule type="notContainsBlanks" dxfId="764" priority="17">
      <formula>LEN(TRIM(D77))&gt;0</formula>
    </cfRule>
  </conditionalFormatting>
  <conditionalFormatting sqref="C82:D82 D85:D87 C83:C87">
    <cfRule type="notContainsBlanks" dxfId="763" priority="16">
      <formula>LEN(TRIM(C82))&gt;0</formula>
    </cfRule>
  </conditionalFormatting>
  <conditionalFormatting sqref="D84:D86">
    <cfRule type="notContainsBlanks" dxfId="762" priority="15">
      <formula>LEN(TRIM(D84))&gt;0</formula>
    </cfRule>
  </conditionalFormatting>
  <conditionalFormatting sqref="D83">
    <cfRule type="notContainsBlanks" dxfId="761" priority="14">
      <formula>LEN(TRIM(D83))&gt;0</formula>
    </cfRule>
  </conditionalFormatting>
  <conditionalFormatting sqref="C88:D88 D91:D93 C89:C93">
    <cfRule type="notContainsBlanks" dxfId="760" priority="9">
      <formula>LEN(TRIM(C88))&gt;0</formula>
    </cfRule>
  </conditionalFormatting>
  <conditionalFormatting sqref="D90:D92">
    <cfRule type="notContainsBlanks" dxfId="759" priority="8">
      <formula>LEN(TRIM(D90))&gt;0</formula>
    </cfRule>
  </conditionalFormatting>
  <conditionalFormatting sqref="D89">
    <cfRule type="notContainsBlanks" dxfId="758" priority="7">
      <formula>LEN(TRIM(D89))&gt;0</formula>
    </cfRule>
  </conditionalFormatting>
  <conditionalFormatting sqref="B2">
    <cfRule type="notContainsBlanks" dxfId="757" priority="6">
      <formula>LEN(TRIM(B2))&gt;0</formula>
    </cfRule>
  </conditionalFormatting>
  <conditionalFormatting sqref="F2">
    <cfRule type="notContainsBlanks" dxfId="756" priority="5">
      <formula>LEN(TRIM(F2))&gt;0</formula>
    </cfRule>
  </conditionalFormatting>
  <conditionalFormatting sqref="F1">
    <cfRule type="notContainsBlanks" dxfId="755" priority="4">
      <formula>LEN(TRIM(F1))&gt;0</formula>
    </cfRule>
  </conditionalFormatting>
  <conditionalFormatting sqref="G2">
    <cfRule type="notContainsBlanks" dxfId="754" priority="3">
      <formula>LEN(TRIM(G2))&gt;0</formula>
    </cfRule>
  </conditionalFormatting>
  <conditionalFormatting sqref="G1">
    <cfRule type="notContainsBlanks" dxfId="753" priority="2">
      <formula>LEN(TRIM(G1))&gt;0</formula>
    </cfRule>
  </conditionalFormatting>
  <conditionalFormatting sqref="D94">
    <cfRule type="notContainsBlanks" dxfId="752" priority="1">
      <formula>LEN(TRIM(D94))&gt;0</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sheetPr>
  <dimension ref="A1:I1109"/>
  <sheetViews>
    <sheetView zoomScale="80" zoomScaleNormal="80" workbookViewId="0">
      <pane xSplit="1" ySplit="2" topLeftCell="B3" activePane="bottomRight" state="frozen"/>
      <selection activeCell="B3" sqref="B3"/>
      <selection pane="topRight" activeCell="B3" sqref="B3"/>
      <selection pane="bottomLeft" activeCell="B3" sqref="B3"/>
      <selection pane="bottomRight" activeCell="E3" sqref="E3"/>
    </sheetView>
  </sheetViews>
  <sheetFormatPr defaultColWidth="0" defaultRowHeight="15" zeroHeight="1"/>
  <cols>
    <col min="1" max="1" width="6.140625" style="69" customWidth="1"/>
    <col min="2" max="2" width="15.7109375" style="70" customWidth="1"/>
    <col min="3" max="3" width="14.5703125" style="67" customWidth="1"/>
    <col min="4" max="4" width="15.7109375" style="67" customWidth="1"/>
    <col min="5" max="5" width="70.85546875" style="48" customWidth="1"/>
    <col min="6" max="6" width="36.140625" style="48" customWidth="1"/>
    <col min="7" max="7" width="19.85546875" style="46" customWidth="1"/>
    <col min="8" max="8" width="109.28515625" style="47" customWidth="1"/>
    <col min="9" max="9" width="110.85546875" style="47" customWidth="1"/>
    <col min="10" max="16384" width="9.140625" hidden="1"/>
  </cols>
  <sheetData>
    <row r="1" spans="1:9" ht="54.75" customHeight="1">
      <c r="A1" s="12"/>
      <c r="B1" s="12"/>
      <c r="C1" s="12"/>
      <c r="D1" s="49" t="s">
        <v>2127</v>
      </c>
      <c r="E1" s="50"/>
      <c r="F1" s="51"/>
      <c r="G1" s="13"/>
      <c r="H1" s="15"/>
      <c r="I1" s="15"/>
    </row>
    <row r="2" spans="1:9" s="3" customFormat="1" ht="60">
      <c r="A2" s="52" t="s">
        <v>0</v>
      </c>
      <c r="B2" s="52" t="s">
        <v>1</v>
      </c>
      <c r="C2" s="52" t="s">
        <v>2</v>
      </c>
      <c r="D2" s="52" t="s">
        <v>225</v>
      </c>
      <c r="E2" s="52" t="s">
        <v>226</v>
      </c>
      <c r="F2" s="52" t="s">
        <v>227</v>
      </c>
      <c r="G2" s="19" t="s">
        <v>4</v>
      </c>
      <c r="H2" s="19" t="s">
        <v>228</v>
      </c>
      <c r="I2" s="19" t="s">
        <v>229</v>
      </c>
    </row>
    <row r="3" spans="1:9" s="5" customFormat="1" ht="353.25" customHeight="1">
      <c r="A3" s="42">
        <v>1</v>
      </c>
      <c r="B3" s="53" t="s">
        <v>8</v>
      </c>
      <c r="C3" s="42" t="s">
        <v>7</v>
      </c>
      <c r="D3" s="53" t="s">
        <v>230</v>
      </c>
      <c r="E3" s="54" t="s">
        <v>231</v>
      </c>
      <c r="F3" s="54" t="s">
        <v>232</v>
      </c>
      <c r="G3" s="35" t="s">
        <v>10</v>
      </c>
      <c r="H3" s="36" t="s">
        <v>233</v>
      </c>
      <c r="I3" s="36"/>
    </row>
    <row r="4" spans="1:9" s="5" customFormat="1" ht="150">
      <c r="A4" s="42">
        <v>23</v>
      </c>
      <c r="B4" s="42" t="s">
        <v>23</v>
      </c>
      <c r="C4" s="42" t="s">
        <v>12</v>
      </c>
      <c r="D4" s="53" t="s">
        <v>234</v>
      </c>
      <c r="E4" s="54" t="s">
        <v>235</v>
      </c>
      <c r="F4" s="54" t="s">
        <v>236</v>
      </c>
      <c r="G4" s="35" t="s">
        <v>222</v>
      </c>
      <c r="H4" s="36" t="s">
        <v>2153</v>
      </c>
      <c r="I4" s="36" t="s">
        <v>237</v>
      </c>
    </row>
    <row r="5" spans="1:9" s="5" customFormat="1" ht="30">
      <c r="A5" s="42">
        <v>178</v>
      </c>
      <c r="B5" s="42" t="s">
        <v>88</v>
      </c>
      <c r="C5" s="42" t="s">
        <v>7</v>
      </c>
      <c r="D5" s="53" t="s">
        <v>234</v>
      </c>
      <c r="E5" s="36" t="s">
        <v>238</v>
      </c>
      <c r="F5" s="36" t="s">
        <v>239</v>
      </c>
      <c r="G5" s="35" t="s">
        <v>222</v>
      </c>
      <c r="H5" s="36" t="s">
        <v>1901</v>
      </c>
      <c r="I5" s="36"/>
    </row>
    <row r="6" spans="1:9" s="5" customFormat="1" ht="105">
      <c r="A6" s="42">
        <v>179</v>
      </c>
      <c r="B6" s="42" t="s">
        <v>88</v>
      </c>
      <c r="C6" s="42" t="s">
        <v>12</v>
      </c>
      <c r="D6" s="53" t="s">
        <v>234</v>
      </c>
      <c r="E6" s="36" t="s">
        <v>240</v>
      </c>
      <c r="F6" s="36"/>
      <c r="G6" s="35" t="s">
        <v>222</v>
      </c>
      <c r="H6" s="36" t="s">
        <v>241</v>
      </c>
      <c r="I6" s="36" t="s">
        <v>2128</v>
      </c>
    </row>
    <row r="7" spans="1:9" s="5" customFormat="1" ht="86.25" customHeight="1">
      <c r="A7" s="42">
        <v>180</v>
      </c>
      <c r="B7" s="42" t="s">
        <v>88</v>
      </c>
      <c r="C7" s="42" t="s">
        <v>15</v>
      </c>
      <c r="D7" s="53" t="s">
        <v>234</v>
      </c>
      <c r="E7" s="36" t="s">
        <v>242</v>
      </c>
      <c r="F7" s="36"/>
      <c r="G7" s="35" t="s">
        <v>222</v>
      </c>
      <c r="H7" s="36" t="s">
        <v>243</v>
      </c>
      <c r="I7" s="36" t="s">
        <v>2129</v>
      </c>
    </row>
    <row r="8" spans="1:9" s="5" customFormat="1" ht="30">
      <c r="A8" s="42">
        <v>296</v>
      </c>
      <c r="B8" s="42" t="s">
        <v>103</v>
      </c>
      <c r="C8" s="42" t="s">
        <v>7</v>
      </c>
      <c r="D8" s="53" t="s">
        <v>234</v>
      </c>
      <c r="E8" s="54" t="s">
        <v>238</v>
      </c>
      <c r="F8" s="54" t="s">
        <v>239</v>
      </c>
      <c r="G8" s="35" t="s">
        <v>222</v>
      </c>
      <c r="H8" s="36" t="s">
        <v>1901</v>
      </c>
      <c r="I8" s="36"/>
    </row>
    <row r="9" spans="1:9" s="5" customFormat="1" ht="30">
      <c r="A9" s="42">
        <v>297</v>
      </c>
      <c r="B9" s="42" t="s">
        <v>103</v>
      </c>
      <c r="C9" s="42" t="s">
        <v>12</v>
      </c>
      <c r="D9" s="53" t="s">
        <v>234</v>
      </c>
      <c r="E9" s="54" t="s">
        <v>240</v>
      </c>
      <c r="F9" s="54"/>
      <c r="G9" s="35" t="s">
        <v>222</v>
      </c>
      <c r="H9" s="36" t="s">
        <v>1902</v>
      </c>
      <c r="I9" s="36"/>
    </row>
    <row r="10" spans="1:9" s="5" customFormat="1" ht="30">
      <c r="A10" s="42">
        <v>298</v>
      </c>
      <c r="B10" s="42" t="s">
        <v>103</v>
      </c>
      <c r="C10" s="42" t="s">
        <v>15</v>
      </c>
      <c r="D10" s="53" t="s">
        <v>234</v>
      </c>
      <c r="E10" s="54" t="s">
        <v>242</v>
      </c>
      <c r="F10" s="54"/>
      <c r="G10" s="35" t="s">
        <v>222</v>
      </c>
      <c r="H10" s="36" t="s">
        <v>1903</v>
      </c>
      <c r="I10" s="36"/>
    </row>
    <row r="11" spans="1:9" s="5" customFormat="1" ht="105">
      <c r="A11" s="42">
        <v>473</v>
      </c>
      <c r="B11" s="42" t="s">
        <v>121</v>
      </c>
      <c r="C11" s="42" t="s">
        <v>12</v>
      </c>
      <c r="D11" s="53" t="s">
        <v>234</v>
      </c>
      <c r="E11" s="54" t="s">
        <v>244</v>
      </c>
      <c r="F11" s="54" t="s">
        <v>245</v>
      </c>
      <c r="G11" s="35" t="s">
        <v>47</v>
      </c>
      <c r="H11" s="36"/>
      <c r="I11" s="36" t="s">
        <v>2128</v>
      </c>
    </row>
    <row r="12" spans="1:9" s="5" customFormat="1" ht="75">
      <c r="A12" s="42">
        <v>474</v>
      </c>
      <c r="B12" s="42" t="s">
        <v>121</v>
      </c>
      <c r="C12" s="42" t="s">
        <v>15</v>
      </c>
      <c r="D12" s="53" t="s">
        <v>234</v>
      </c>
      <c r="E12" s="54" t="s">
        <v>246</v>
      </c>
      <c r="F12" s="54" t="s">
        <v>247</v>
      </c>
      <c r="G12" s="35" t="s">
        <v>47</v>
      </c>
      <c r="H12" s="36"/>
      <c r="I12" s="36" t="s">
        <v>2129</v>
      </c>
    </row>
    <row r="13" spans="1:9" s="5" customFormat="1" ht="90">
      <c r="A13" s="42">
        <v>475</v>
      </c>
      <c r="B13" s="42" t="s">
        <v>121</v>
      </c>
      <c r="C13" s="42" t="s">
        <v>19</v>
      </c>
      <c r="D13" s="53" t="s">
        <v>234</v>
      </c>
      <c r="E13" s="54" t="s">
        <v>235</v>
      </c>
      <c r="F13" s="54" t="s">
        <v>2179</v>
      </c>
      <c r="G13" s="35" t="s">
        <v>222</v>
      </c>
      <c r="H13" s="36" t="s">
        <v>1901</v>
      </c>
      <c r="I13" s="36"/>
    </row>
    <row r="14" spans="1:9" s="5" customFormat="1" ht="150">
      <c r="A14" s="42">
        <v>612</v>
      </c>
      <c r="B14" s="42" t="s">
        <v>182</v>
      </c>
      <c r="C14" s="42" t="s">
        <v>7</v>
      </c>
      <c r="D14" s="53" t="s">
        <v>234</v>
      </c>
      <c r="E14" s="54" t="s">
        <v>248</v>
      </c>
      <c r="F14" s="54" t="s">
        <v>249</v>
      </c>
      <c r="G14" s="35" t="s">
        <v>47</v>
      </c>
      <c r="H14" s="36"/>
      <c r="I14" s="36" t="s">
        <v>250</v>
      </c>
    </row>
    <row r="15" spans="1:9" s="5" customFormat="1" ht="45">
      <c r="A15" s="42">
        <v>613</v>
      </c>
      <c r="B15" s="42" t="s">
        <v>182</v>
      </c>
      <c r="C15" s="42" t="s">
        <v>12</v>
      </c>
      <c r="D15" s="53" t="s">
        <v>234</v>
      </c>
      <c r="E15" s="54" t="s">
        <v>251</v>
      </c>
      <c r="F15" s="54" t="s">
        <v>245</v>
      </c>
      <c r="G15" s="35" t="s">
        <v>47</v>
      </c>
      <c r="H15" s="36" t="s">
        <v>1963</v>
      </c>
      <c r="I15" s="36"/>
    </row>
    <row r="16" spans="1:9" s="5" customFormat="1" ht="45">
      <c r="A16" s="42">
        <v>614</v>
      </c>
      <c r="B16" s="42" t="s">
        <v>182</v>
      </c>
      <c r="C16" s="42" t="s">
        <v>15</v>
      </c>
      <c r="D16" s="53" t="s">
        <v>234</v>
      </c>
      <c r="E16" s="54" t="s">
        <v>252</v>
      </c>
      <c r="F16" s="54" t="s">
        <v>253</v>
      </c>
      <c r="G16" s="35" t="s">
        <v>47</v>
      </c>
      <c r="H16" s="36" t="s">
        <v>1964</v>
      </c>
      <c r="I16" s="36"/>
    </row>
    <row r="17" spans="1:9" s="5" customFormat="1" ht="60">
      <c r="A17" s="42">
        <v>733</v>
      </c>
      <c r="B17" s="42" t="s">
        <v>195</v>
      </c>
      <c r="C17" s="42" t="s">
        <v>7</v>
      </c>
      <c r="D17" s="53" t="s">
        <v>234</v>
      </c>
      <c r="E17" s="36" t="s">
        <v>254</v>
      </c>
      <c r="F17" s="36" t="s">
        <v>239</v>
      </c>
      <c r="G17" s="35" t="s">
        <v>47</v>
      </c>
      <c r="H17" s="36"/>
      <c r="I17" s="36" t="s">
        <v>255</v>
      </c>
    </row>
    <row r="18" spans="1:9" s="5" customFormat="1" ht="30">
      <c r="A18" s="42">
        <v>734</v>
      </c>
      <c r="B18" s="42" t="s">
        <v>195</v>
      </c>
      <c r="C18" s="42" t="s">
        <v>12</v>
      </c>
      <c r="D18" s="53" t="s">
        <v>234</v>
      </c>
      <c r="E18" s="36" t="s">
        <v>240</v>
      </c>
      <c r="F18" s="36" t="s">
        <v>256</v>
      </c>
      <c r="G18" s="35" t="s">
        <v>222</v>
      </c>
      <c r="H18" s="36" t="s">
        <v>1902</v>
      </c>
      <c r="I18" s="36"/>
    </row>
    <row r="19" spans="1:9" s="5" customFormat="1" ht="30">
      <c r="A19" s="42">
        <v>735</v>
      </c>
      <c r="B19" s="42" t="s">
        <v>195</v>
      </c>
      <c r="C19" s="42" t="s">
        <v>15</v>
      </c>
      <c r="D19" s="53" t="s">
        <v>234</v>
      </c>
      <c r="E19" s="36" t="s">
        <v>242</v>
      </c>
      <c r="F19" s="36" t="s">
        <v>256</v>
      </c>
      <c r="G19" s="35" t="s">
        <v>222</v>
      </c>
      <c r="H19" s="36" t="s">
        <v>1903</v>
      </c>
      <c r="I19" s="36"/>
    </row>
    <row r="20" spans="1:9" s="5" customFormat="1" ht="30">
      <c r="A20" s="42">
        <v>856</v>
      </c>
      <c r="B20" s="42" t="s">
        <v>207</v>
      </c>
      <c r="C20" s="42" t="s">
        <v>7</v>
      </c>
      <c r="D20" s="53" t="s">
        <v>234</v>
      </c>
      <c r="E20" s="36" t="s">
        <v>238</v>
      </c>
      <c r="F20" s="36" t="s">
        <v>239</v>
      </c>
      <c r="G20" s="35" t="s">
        <v>222</v>
      </c>
      <c r="H20" s="36" t="s">
        <v>1901</v>
      </c>
      <c r="I20" s="36"/>
    </row>
    <row r="21" spans="1:9" s="5" customFormat="1" ht="30">
      <c r="A21" s="42">
        <v>857</v>
      </c>
      <c r="B21" s="42" t="s">
        <v>207</v>
      </c>
      <c r="C21" s="42" t="s">
        <v>12</v>
      </c>
      <c r="D21" s="53" t="s">
        <v>234</v>
      </c>
      <c r="E21" s="36" t="s">
        <v>240</v>
      </c>
      <c r="F21" s="36"/>
      <c r="G21" s="35" t="s">
        <v>222</v>
      </c>
      <c r="H21" s="36" t="s">
        <v>1902</v>
      </c>
      <c r="I21" s="36"/>
    </row>
    <row r="22" spans="1:9" s="5" customFormat="1" ht="30">
      <c r="A22" s="42">
        <v>858</v>
      </c>
      <c r="B22" s="42" t="s">
        <v>207</v>
      </c>
      <c r="C22" s="42" t="s">
        <v>15</v>
      </c>
      <c r="D22" s="53" t="s">
        <v>234</v>
      </c>
      <c r="E22" s="36" t="s">
        <v>242</v>
      </c>
      <c r="F22" s="36"/>
      <c r="G22" s="35" t="s">
        <v>222</v>
      </c>
      <c r="H22" s="36" t="s">
        <v>1903</v>
      </c>
      <c r="I22" s="36"/>
    </row>
    <row r="23" spans="1:9" s="5" customFormat="1" ht="30">
      <c r="A23" s="42">
        <v>974</v>
      </c>
      <c r="B23" s="42" t="s">
        <v>214</v>
      </c>
      <c r="C23" s="55" t="s">
        <v>7</v>
      </c>
      <c r="D23" s="53" t="s">
        <v>234</v>
      </c>
      <c r="E23" s="36" t="s">
        <v>238</v>
      </c>
      <c r="F23" s="36" t="s">
        <v>239</v>
      </c>
      <c r="G23" s="35" t="s">
        <v>222</v>
      </c>
      <c r="H23" s="36" t="s">
        <v>1901</v>
      </c>
      <c r="I23" s="36"/>
    </row>
    <row r="24" spans="1:9" s="5" customFormat="1" ht="30">
      <c r="A24" s="42">
        <v>975</v>
      </c>
      <c r="B24" s="42" t="s">
        <v>214</v>
      </c>
      <c r="C24" s="55" t="s">
        <v>12</v>
      </c>
      <c r="D24" s="53" t="s">
        <v>234</v>
      </c>
      <c r="E24" s="36" t="s">
        <v>257</v>
      </c>
      <c r="F24" s="36" t="s">
        <v>258</v>
      </c>
      <c r="G24" s="35" t="s">
        <v>222</v>
      </c>
      <c r="H24" s="36" t="s">
        <v>1902</v>
      </c>
      <c r="I24" s="36"/>
    </row>
    <row r="25" spans="1:9" s="5" customFormat="1" ht="30">
      <c r="A25" s="42">
        <v>976</v>
      </c>
      <c r="B25" s="42" t="s">
        <v>214</v>
      </c>
      <c r="C25" s="55" t="s">
        <v>15</v>
      </c>
      <c r="D25" s="53" t="s">
        <v>234</v>
      </c>
      <c r="E25" s="36" t="s">
        <v>259</v>
      </c>
      <c r="F25" s="36" t="s">
        <v>258</v>
      </c>
      <c r="G25" s="35" t="s">
        <v>222</v>
      </c>
      <c r="H25" s="36" t="s">
        <v>1903</v>
      </c>
      <c r="I25" s="36"/>
    </row>
    <row r="26" spans="1:9" s="5" customFormat="1" ht="90">
      <c r="A26" s="42">
        <v>22</v>
      </c>
      <c r="B26" s="42" t="s">
        <v>23</v>
      </c>
      <c r="C26" s="42" t="s">
        <v>7</v>
      </c>
      <c r="D26" s="53" t="s">
        <v>260</v>
      </c>
      <c r="E26" s="54" t="s">
        <v>261</v>
      </c>
      <c r="F26" s="54" t="s">
        <v>262</v>
      </c>
      <c r="G26" s="35" t="s">
        <v>10</v>
      </c>
      <c r="H26" s="36" t="s">
        <v>263</v>
      </c>
      <c r="I26" s="36"/>
    </row>
    <row r="27" spans="1:9" s="5" customFormat="1" ht="90">
      <c r="A27" s="42">
        <v>472</v>
      </c>
      <c r="B27" s="42" t="s">
        <v>121</v>
      </c>
      <c r="C27" s="42" t="s">
        <v>7</v>
      </c>
      <c r="D27" s="53" t="s">
        <v>260</v>
      </c>
      <c r="E27" s="54" t="s">
        <v>261</v>
      </c>
      <c r="F27" s="54" t="s">
        <v>264</v>
      </c>
      <c r="G27" s="35" t="s">
        <v>10</v>
      </c>
      <c r="H27" s="36" t="s">
        <v>2033</v>
      </c>
      <c r="I27" s="36"/>
    </row>
    <row r="28" spans="1:9" s="5" customFormat="1" ht="226.5" customHeight="1">
      <c r="A28" s="42">
        <v>476</v>
      </c>
      <c r="B28" s="42" t="s">
        <v>121</v>
      </c>
      <c r="C28" s="42" t="s">
        <v>22</v>
      </c>
      <c r="D28" s="53" t="s">
        <v>265</v>
      </c>
      <c r="E28" s="54" t="s">
        <v>266</v>
      </c>
      <c r="F28" s="54" t="s">
        <v>2180</v>
      </c>
      <c r="G28" s="35" t="s">
        <v>10</v>
      </c>
      <c r="H28" s="36" t="s">
        <v>267</v>
      </c>
      <c r="I28" s="36"/>
    </row>
    <row r="29" spans="1:9" s="5" customFormat="1" ht="225">
      <c r="A29" s="42">
        <v>615</v>
      </c>
      <c r="B29" s="42" t="s">
        <v>182</v>
      </c>
      <c r="C29" s="42" t="s">
        <v>19</v>
      </c>
      <c r="D29" s="53" t="s">
        <v>265</v>
      </c>
      <c r="E29" s="54" t="s">
        <v>268</v>
      </c>
      <c r="F29" s="54" t="s">
        <v>269</v>
      </c>
      <c r="G29" s="35" t="s">
        <v>10</v>
      </c>
      <c r="H29" s="36" t="s">
        <v>1965</v>
      </c>
      <c r="I29" s="36"/>
    </row>
    <row r="30" spans="1:9" s="5" customFormat="1" ht="45" customHeight="1">
      <c r="A30" s="42">
        <v>2</v>
      </c>
      <c r="B30" s="53" t="s">
        <v>8</v>
      </c>
      <c r="C30" s="42" t="s">
        <v>12</v>
      </c>
      <c r="D30" s="53" t="s">
        <v>270</v>
      </c>
      <c r="E30" s="54" t="s">
        <v>271</v>
      </c>
      <c r="F30" s="54" t="s">
        <v>232</v>
      </c>
      <c r="G30" s="35" t="s">
        <v>10</v>
      </c>
      <c r="H30" s="36" t="s">
        <v>272</v>
      </c>
      <c r="I30" s="36"/>
    </row>
    <row r="31" spans="1:9" s="5" customFormat="1" ht="90">
      <c r="A31" s="42">
        <v>25</v>
      </c>
      <c r="B31" s="42" t="s">
        <v>23</v>
      </c>
      <c r="C31" s="42" t="s">
        <v>19</v>
      </c>
      <c r="D31" s="53" t="s">
        <v>273</v>
      </c>
      <c r="E31" s="54" t="s">
        <v>278</v>
      </c>
      <c r="F31" s="54" t="s">
        <v>279</v>
      </c>
      <c r="G31" s="35" t="s">
        <v>47</v>
      </c>
      <c r="H31" s="36"/>
      <c r="I31" s="36" t="s">
        <v>280</v>
      </c>
    </row>
    <row r="32" spans="1:9" s="5" customFormat="1" ht="138" customHeight="1">
      <c r="A32" s="42">
        <v>26</v>
      </c>
      <c r="B32" s="42" t="s">
        <v>23</v>
      </c>
      <c r="C32" s="42" t="s">
        <v>22</v>
      </c>
      <c r="D32" s="53" t="s">
        <v>273</v>
      </c>
      <c r="E32" s="54" t="s">
        <v>281</v>
      </c>
      <c r="F32" s="54" t="s">
        <v>282</v>
      </c>
      <c r="G32" s="35" t="s">
        <v>10</v>
      </c>
      <c r="H32" s="36" t="s">
        <v>283</v>
      </c>
      <c r="I32" s="36"/>
    </row>
    <row r="33" spans="1:9" s="5" customFormat="1" ht="60">
      <c r="A33" s="42">
        <v>27</v>
      </c>
      <c r="B33" s="42" t="s">
        <v>23</v>
      </c>
      <c r="C33" s="42" t="s">
        <v>27</v>
      </c>
      <c r="D33" s="53" t="s">
        <v>273</v>
      </c>
      <c r="E33" s="54" t="s">
        <v>284</v>
      </c>
      <c r="F33" s="36"/>
      <c r="G33" s="35" t="s">
        <v>47</v>
      </c>
      <c r="H33" s="36" t="s">
        <v>1870</v>
      </c>
      <c r="I33" s="36"/>
    </row>
    <row r="34" spans="1:9" s="5" customFormat="1" ht="45">
      <c r="A34" s="42">
        <v>181</v>
      </c>
      <c r="B34" s="42" t="s">
        <v>88</v>
      </c>
      <c r="C34" s="42" t="s">
        <v>19</v>
      </c>
      <c r="D34" s="53" t="s">
        <v>273</v>
      </c>
      <c r="E34" s="36" t="s">
        <v>285</v>
      </c>
      <c r="F34" s="36"/>
      <c r="G34" s="35" t="s">
        <v>222</v>
      </c>
      <c r="H34" s="36" t="s">
        <v>286</v>
      </c>
      <c r="I34" s="36" t="s">
        <v>287</v>
      </c>
    </row>
    <row r="35" spans="1:9" s="5" customFormat="1" ht="75">
      <c r="A35" s="42">
        <v>182</v>
      </c>
      <c r="B35" s="42" t="s">
        <v>88</v>
      </c>
      <c r="C35" s="42" t="s">
        <v>22</v>
      </c>
      <c r="D35" s="53" t="s">
        <v>273</v>
      </c>
      <c r="E35" s="36" t="s">
        <v>288</v>
      </c>
      <c r="F35" s="36" t="s">
        <v>289</v>
      </c>
      <c r="G35" s="35" t="s">
        <v>222</v>
      </c>
      <c r="H35" s="36" t="s">
        <v>290</v>
      </c>
      <c r="I35" s="36" t="s">
        <v>291</v>
      </c>
    </row>
    <row r="36" spans="1:9" s="5" customFormat="1" ht="105">
      <c r="A36" s="42">
        <v>184</v>
      </c>
      <c r="B36" s="42" t="s">
        <v>88</v>
      </c>
      <c r="C36" s="42" t="s">
        <v>30</v>
      </c>
      <c r="D36" s="53" t="s">
        <v>273</v>
      </c>
      <c r="E36" s="36" t="s">
        <v>292</v>
      </c>
      <c r="F36" s="36" t="s">
        <v>293</v>
      </c>
      <c r="G36" s="35" t="s">
        <v>47</v>
      </c>
      <c r="H36" s="36" t="s">
        <v>294</v>
      </c>
      <c r="I36" s="36" t="s">
        <v>295</v>
      </c>
    </row>
    <row r="37" spans="1:9" s="5" customFormat="1" ht="45">
      <c r="A37" s="42">
        <v>478</v>
      </c>
      <c r="B37" s="42" t="s">
        <v>121</v>
      </c>
      <c r="C37" s="42" t="s">
        <v>30</v>
      </c>
      <c r="D37" s="53" t="s">
        <v>273</v>
      </c>
      <c r="E37" s="54" t="s">
        <v>296</v>
      </c>
      <c r="F37" s="54" t="s">
        <v>297</v>
      </c>
      <c r="G37" s="35" t="s">
        <v>47</v>
      </c>
      <c r="H37" s="36" t="s">
        <v>1871</v>
      </c>
      <c r="I37" s="36"/>
    </row>
    <row r="38" spans="1:9" s="5" customFormat="1" ht="30">
      <c r="A38" s="42">
        <v>299</v>
      </c>
      <c r="B38" s="42" t="s">
        <v>103</v>
      </c>
      <c r="C38" s="42" t="s">
        <v>19</v>
      </c>
      <c r="D38" s="53" t="s">
        <v>273</v>
      </c>
      <c r="E38" s="54" t="s">
        <v>285</v>
      </c>
      <c r="F38" s="54"/>
      <c r="G38" s="35" t="s">
        <v>222</v>
      </c>
      <c r="H38" s="36" t="s">
        <v>1872</v>
      </c>
      <c r="I38" s="36"/>
    </row>
    <row r="39" spans="1:9" s="5" customFormat="1" ht="75">
      <c r="A39" s="42">
        <v>300</v>
      </c>
      <c r="B39" s="42" t="s">
        <v>103</v>
      </c>
      <c r="C39" s="42" t="s">
        <v>22</v>
      </c>
      <c r="D39" s="53" t="s">
        <v>273</v>
      </c>
      <c r="E39" s="54" t="s">
        <v>288</v>
      </c>
      <c r="F39" s="54" t="s">
        <v>289</v>
      </c>
      <c r="G39" s="35" t="s">
        <v>222</v>
      </c>
      <c r="H39" s="36" t="s">
        <v>2093</v>
      </c>
      <c r="I39" s="36"/>
    </row>
    <row r="40" spans="1:9" s="5" customFormat="1" ht="105">
      <c r="A40" s="42">
        <v>302</v>
      </c>
      <c r="B40" s="42" t="s">
        <v>103</v>
      </c>
      <c r="C40" s="42" t="s">
        <v>30</v>
      </c>
      <c r="D40" s="53" t="s">
        <v>273</v>
      </c>
      <c r="E40" s="54" t="s">
        <v>292</v>
      </c>
      <c r="F40" s="54" t="s">
        <v>293</v>
      </c>
      <c r="G40" s="35" t="s">
        <v>47</v>
      </c>
      <c r="H40" s="36" t="s">
        <v>1873</v>
      </c>
      <c r="I40" s="36"/>
    </row>
    <row r="41" spans="1:9" s="5" customFormat="1" ht="90">
      <c r="A41" s="42">
        <v>477</v>
      </c>
      <c r="B41" s="42" t="s">
        <v>121</v>
      </c>
      <c r="C41" s="42" t="s">
        <v>27</v>
      </c>
      <c r="D41" s="53" t="s">
        <v>273</v>
      </c>
      <c r="E41" s="54" t="s">
        <v>274</v>
      </c>
      <c r="F41" s="54" t="s">
        <v>2181</v>
      </c>
      <c r="G41" s="35" t="s">
        <v>47</v>
      </c>
      <c r="H41" s="36" t="s">
        <v>2034</v>
      </c>
      <c r="I41" s="36"/>
    </row>
    <row r="42" spans="1:9" s="5" customFormat="1" ht="30">
      <c r="A42" s="42">
        <v>482</v>
      </c>
      <c r="B42" s="42" t="s">
        <v>121</v>
      </c>
      <c r="C42" s="42" t="s">
        <v>42</v>
      </c>
      <c r="D42" s="53" t="s">
        <v>273</v>
      </c>
      <c r="E42" s="54" t="s">
        <v>301</v>
      </c>
      <c r="F42" s="54"/>
      <c r="G42" s="35" t="s">
        <v>222</v>
      </c>
      <c r="H42" s="36" t="s">
        <v>1872</v>
      </c>
      <c r="I42" s="36"/>
    </row>
    <row r="43" spans="1:9" s="5" customFormat="1" ht="75">
      <c r="A43" s="42">
        <v>479</v>
      </c>
      <c r="B43" s="42" t="s">
        <v>121</v>
      </c>
      <c r="C43" s="42" t="s">
        <v>33</v>
      </c>
      <c r="D43" s="53" t="s">
        <v>273</v>
      </c>
      <c r="E43" s="54" t="s">
        <v>298</v>
      </c>
      <c r="F43" s="54" t="s">
        <v>2182</v>
      </c>
      <c r="G43" s="35" t="s">
        <v>222</v>
      </c>
      <c r="H43" s="36" t="s">
        <v>2093</v>
      </c>
      <c r="I43" s="36"/>
    </row>
    <row r="44" spans="1:9" s="5" customFormat="1" ht="30">
      <c r="A44" s="42">
        <v>480</v>
      </c>
      <c r="B44" s="42" t="s">
        <v>121</v>
      </c>
      <c r="C44" s="42" t="s">
        <v>36</v>
      </c>
      <c r="D44" s="53" t="s">
        <v>273</v>
      </c>
      <c r="E44" s="54" t="s">
        <v>299</v>
      </c>
      <c r="F44" s="54"/>
      <c r="G44" s="35" t="s">
        <v>10</v>
      </c>
      <c r="H44" s="36" t="s">
        <v>1976</v>
      </c>
      <c r="I44" s="36"/>
    </row>
    <row r="45" spans="1:9" s="5" customFormat="1" ht="105">
      <c r="A45" s="42">
        <v>481</v>
      </c>
      <c r="B45" s="42" t="s">
        <v>121</v>
      </c>
      <c r="C45" s="42" t="s">
        <v>39</v>
      </c>
      <c r="D45" s="53" t="s">
        <v>273</v>
      </c>
      <c r="E45" s="54" t="s">
        <v>292</v>
      </c>
      <c r="F45" s="54" t="s">
        <v>300</v>
      </c>
      <c r="G45" s="35" t="s">
        <v>47</v>
      </c>
      <c r="H45" s="36" t="s">
        <v>1873</v>
      </c>
      <c r="I45" s="36"/>
    </row>
    <row r="46" spans="1:9" s="5" customFormat="1" ht="120">
      <c r="A46" s="42">
        <v>616</v>
      </c>
      <c r="B46" s="42" t="s">
        <v>182</v>
      </c>
      <c r="C46" s="42" t="s">
        <v>22</v>
      </c>
      <c r="D46" s="53" t="s">
        <v>273</v>
      </c>
      <c r="E46" s="54" t="s">
        <v>302</v>
      </c>
      <c r="F46" s="54" t="s">
        <v>303</v>
      </c>
      <c r="G46" s="35" t="s">
        <v>47</v>
      </c>
      <c r="H46" s="36"/>
      <c r="I46" s="36"/>
    </row>
    <row r="47" spans="1:9" s="5" customFormat="1" ht="30">
      <c r="A47" s="42">
        <v>618</v>
      </c>
      <c r="B47" s="42" t="s">
        <v>182</v>
      </c>
      <c r="C47" s="42" t="s">
        <v>30</v>
      </c>
      <c r="D47" s="53" t="s">
        <v>273</v>
      </c>
      <c r="E47" s="54" t="s">
        <v>305</v>
      </c>
      <c r="F47" s="54"/>
      <c r="G47" s="35" t="s">
        <v>10</v>
      </c>
      <c r="H47" s="36" t="s">
        <v>306</v>
      </c>
      <c r="I47" s="36"/>
    </row>
    <row r="48" spans="1:9" s="5" customFormat="1" ht="75">
      <c r="A48" s="42">
        <v>617</v>
      </c>
      <c r="B48" s="42" t="s">
        <v>182</v>
      </c>
      <c r="C48" s="42" t="s">
        <v>27</v>
      </c>
      <c r="D48" s="53" t="s">
        <v>273</v>
      </c>
      <c r="E48" s="54" t="s">
        <v>298</v>
      </c>
      <c r="F48" s="54" t="s">
        <v>304</v>
      </c>
      <c r="G48" s="35" t="s">
        <v>222</v>
      </c>
      <c r="H48" s="36" t="s">
        <v>2093</v>
      </c>
      <c r="I48" s="36"/>
    </row>
    <row r="49" spans="1:9" s="5" customFormat="1" ht="105">
      <c r="A49" s="42">
        <v>619</v>
      </c>
      <c r="B49" s="42" t="s">
        <v>182</v>
      </c>
      <c r="C49" s="42" t="s">
        <v>33</v>
      </c>
      <c r="D49" s="53" t="s">
        <v>273</v>
      </c>
      <c r="E49" s="54" t="s">
        <v>292</v>
      </c>
      <c r="F49" s="54" t="s">
        <v>293</v>
      </c>
      <c r="G49" s="35" t="s">
        <v>47</v>
      </c>
      <c r="H49" s="36" t="s">
        <v>1873</v>
      </c>
      <c r="I49" s="36"/>
    </row>
    <row r="50" spans="1:9" s="5" customFormat="1" ht="30">
      <c r="A50" s="42">
        <v>620</v>
      </c>
      <c r="B50" s="42" t="s">
        <v>182</v>
      </c>
      <c r="C50" s="42" t="s">
        <v>36</v>
      </c>
      <c r="D50" s="53" t="s">
        <v>273</v>
      </c>
      <c r="E50" s="54" t="s">
        <v>301</v>
      </c>
      <c r="F50" s="54"/>
      <c r="G50" s="35" t="s">
        <v>222</v>
      </c>
      <c r="H50" s="36" t="s">
        <v>1966</v>
      </c>
      <c r="I50" s="36"/>
    </row>
    <row r="51" spans="1:9" s="5" customFormat="1" ht="30">
      <c r="A51" s="42">
        <v>736</v>
      </c>
      <c r="B51" s="42" t="s">
        <v>195</v>
      </c>
      <c r="C51" s="42" t="s">
        <v>19</v>
      </c>
      <c r="D51" s="53" t="s">
        <v>273</v>
      </c>
      <c r="E51" s="36" t="s">
        <v>285</v>
      </c>
      <c r="F51" s="36" t="s">
        <v>256</v>
      </c>
      <c r="G51" s="35" t="s">
        <v>222</v>
      </c>
      <c r="H51" s="36" t="s">
        <v>1872</v>
      </c>
      <c r="I51" s="36"/>
    </row>
    <row r="52" spans="1:9" s="5" customFormat="1" ht="75">
      <c r="A52" s="42">
        <v>737</v>
      </c>
      <c r="B52" s="42" t="s">
        <v>195</v>
      </c>
      <c r="C52" s="42" t="s">
        <v>22</v>
      </c>
      <c r="D52" s="53" t="s">
        <v>273</v>
      </c>
      <c r="E52" s="36" t="s">
        <v>307</v>
      </c>
      <c r="F52" s="36" t="s">
        <v>289</v>
      </c>
      <c r="G52" s="35" t="s">
        <v>222</v>
      </c>
      <c r="H52" s="36" t="s">
        <v>2093</v>
      </c>
      <c r="I52" s="36"/>
    </row>
    <row r="53" spans="1:9" s="5" customFormat="1" ht="105">
      <c r="A53" s="42">
        <v>739</v>
      </c>
      <c r="B53" s="42" t="s">
        <v>195</v>
      </c>
      <c r="C53" s="42" t="s">
        <v>30</v>
      </c>
      <c r="D53" s="53" t="s">
        <v>273</v>
      </c>
      <c r="E53" s="36" t="s">
        <v>308</v>
      </c>
      <c r="F53" s="36" t="s">
        <v>293</v>
      </c>
      <c r="G53" s="35" t="s">
        <v>47</v>
      </c>
      <c r="H53" s="36" t="s">
        <v>1873</v>
      </c>
      <c r="I53" s="36"/>
    </row>
    <row r="54" spans="1:9" s="5" customFormat="1" ht="30">
      <c r="A54" s="42">
        <v>859</v>
      </c>
      <c r="B54" s="42" t="s">
        <v>207</v>
      </c>
      <c r="C54" s="42" t="s">
        <v>19</v>
      </c>
      <c r="D54" s="53" t="s">
        <v>273</v>
      </c>
      <c r="E54" s="36" t="s">
        <v>285</v>
      </c>
      <c r="F54" s="36"/>
      <c r="G54" s="35" t="s">
        <v>222</v>
      </c>
      <c r="H54" s="36" t="s">
        <v>1872</v>
      </c>
      <c r="I54" s="36"/>
    </row>
    <row r="55" spans="1:9" s="5" customFormat="1" ht="75">
      <c r="A55" s="42">
        <v>860</v>
      </c>
      <c r="B55" s="42" t="s">
        <v>207</v>
      </c>
      <c r="C55" s="42" t="s">
        <v>22</v>
      </c>
      <c r="D55" s="53" t="s">
        <v>273</v>
      </c>
      <c r="E55" s="36" t="s">
        <v>288</v>
      </c>
      <c r="F55" s="36" t="s">
        <v>289</v>
      </c>
      <c r="G55" s="35" t="s">
        <v>222</v>
      </c>
      <c r="H55" s="36" t="s">
        <v>2093</v>
      </c>
      <c r="I55" s="36"/>
    </row>
    <row r="56" spans="1:9" s="5" customFormat="1" ht="105">
      <c r="A56" s="42">
        <v>862</v>
      </c>
      <c r="B56" s="42" t="s">
        <v>207</v>
      </c>
      <c r="C56" s="42" t="s">
        <v>30</v>
      </c>
      <c r="D56" s="53" t="s">
        <v>273</v>
      </c>
      <c r="E56" s="36" t="s">
        <v>292</v>
      </c>
      <c r="F56" s="36" t="s">
        <v>293</v>
      </c>
      <c r="G56" s="35" t="s">
        <v>47</v>
      </c>
      <c r="H56" s="36" t="s">
        <v>1873</v>
      </c>
      <c r="I56" s="36"/>
    </row>
    <row r="57" spans="1:9" s="5" customFormat="1" ht="30">
      <c r="A57" s="42">
        <v>977</v>
      </c>
      <c r="B57" s="42" t="s">
        <v>214</v>
      </c>
      <c r="C57" s="55" t="s">
        <v>19</v>
      </c>
      <c r="D57" s="53" t="s">
        <v>273</v>
      </c>
      <c r="E57" s="36" t="s">
        <v>309</v>
      </c>
      <c r="F57" s="36" t="s">
        <v>310</v>
      </c>
      <c r="G57" s="35" t="s">
        <v>222</v>
      </c>
      <c r="H57" s="36" t="s">
        <v>1872</v>
      </c>
      <c r="I57" s="36"/>
    </row>
    <row r="58" spans="1:9" s="5" customFormat="1" ht="75">
      <c r="A58" s="42">
        <v>978</v>
      </c>
      <c r="B58" s="42" t="s">
        <v>214</v>
      </c>
      <c r="C58" s="55" t="s">
        <v>22</v>
      </c>
      <c r="D58" s="53" t="s">
        <v>273</v>
      </c>
      <c r="E58" s="36" t="s">
        <v>288</v>
      </c>
      <c r="F58" s="36" t="s">
        <v>289</v>
      </c>
      <c r="G58" s="35" t="s">
        <v>222</v>
      </c>
      <c r="H58" s="36" t="s">
        <v>2093</v>
      </c>
      <c r="I58" s="36"/>
    </row>
    <row r="59" spans="1:9" s="5" customFormat="1" ht="105">
      <c r="A59" s="42">
        <v>980</v>
      </c>
      <c r="B59" s="42" t="s">
        <v>214</v>
      </c>
      <c r="C59" s="55" t="s">
        <v>30</v>
      </c>
      <c r="D59" s="53" t="s">
        <v>273</v>
      </c>
      <c r="E59" s="36" t="s">
        <v>292</v>
      </c>
      <c r="F59" s="36" t="s">
        <v>293</v>
      </c>
      <c r="G59" s="35" t="s">
        <v>47</v>
      </c>
      <c r="H59" s="36" t="s">
        <v>1873</v>
      </c>
      <c r="I59" s="36"/>
    </row>
    <row r="60" spans="1:9" s="5" customFormat="1" ht="75">
      <c r="A60" s="42">
        <v>24</v>
      </c>
      <c r="B60" s="42" t="s">
        <v>23</v>
      </c>
      <c r="C60" s="42" t="s">
        <v>15</v>
      </c>
      <c r="D60" s="53" t="s">
        <v>273</v>
      </c>
      <c r="E60" s="54" t="s">
        <v>274</v>
      </c>
      <c r="F60" s="54" t="s">
        <v>275</v>
      </c>
      <c r="G60" s="35" t="s">
        <v>47</v>
      </c>
      <c r="H60" s="36" t="s">
        <v>276</v>
      </c>
      <c r="I60" s="36" t="s">
        <v>277</v>
      </c>
    </row>
    <row r="61" spans="1:9" s="5" customFormat="1" ht="105">
      <c r="A61" s="42">
        <v>183</v>
      </c>
      <c r="B61" s="42" t="s">
        <v>88</v>
      </c>
      <c r="C61" s="42" t="s">
        <v>27</v>
      </c>
      <c r="D61" s="53" t="s">
        <v>311</v>
      </c>
      <c r="E61" s="36" t="s">
        <v>312</v>
      </c>
      <c r="F61" s="36" t="s">
        <v>313</v>
      </c>
      <c r="G61" s="35" t="s">
        <v>47</v>
      </c>
      <c r="H61" s="36"/>
      <c r="I61" s="36" t="s">
        <v>314</v>
      </c>
    </row>
    <row r="62" spans="1:9" s="5" customFormat="1" ht="105">
      <c r="A62" s="42">
        <v>738</v>
      </c>
      <c r="B62" s="42" t="s">
        <v>195</v>
      </c>
      <c r="C62" s="42" t="s">
        <v>27</v>
      </c>
      <c r="D62" s="53" t="s">
        <v>311</v>
      </c>
      <c r="E62" s="36" t="s">
        <v>315</v>
      </c>
      <c r="F62" s="36" t="s">
        <v>313</v>
      </c>
      <c r="G62" s="35" t="s">
        <v>47</v>
      </c>
      <c r="H62" s="36" t="s">
        <v>2073</v>
      </c>
      <c r="I62" s="36"/>
    </row>
    <row r="63" spans="1:9" s="5" customFormat="1" ht="105">
      <c r="A63" s="42">
        <v>301</v>
      </c>
      <c r="B63" s="42" t="s">
        <v>103</v>
      </c>
      <c r="C63" s="42" t="s">
        <v>27</v>
      </c>
      <c r="D63" s="53" t="s">
        <v>311</v>
      </c>
      <c r="E63" s="54" t="s">
        <v>312</v>
      </c>
      <c r="F63" s="54" t="s">
        <v>313</v>
      </c>
      <c r="G63" s="35" t="s">
        <v>47</v>
      </c>
      <c r="H63" s="36" t="s">
        <v>2073</v>
      </c>
      <c r="I63" s="36"/>
    </row>
    <row r="64" spans="1:9" s="5" customFormat="1" ht="105">
      <c r="A64" s="42">
        <v>861</v>
      </c>
      <c r="B64" s="42" t="s">
        <v>207</v>
      </c>
      <c r="C64" s="42" t="s">
        <v>27</v>
      </c>
      <c r="D64" s="53" t="s">
        <v>311</v>
      </c>
      <c r="E64" s="36" t="s">
        <v>312</v>
      </c>
      <c r="F64" s="36" t="s">
        <v>313</v>
      </c>
      <c r="G64" s="35" t="s">
        <v>47</v>
      </c>
      <c r="H64" s="36" t="s">
        <v>2073</v>
      </c>
      <c r="I64" s="36"/>
    </row>
    <row r="65" spans="1:9" s="5" customFormat="1" ht="105">
      <c r="A65" s="42">
        <v>979</v>
      </c>
      <c r="B65" s="42" t="s">
        <v>214</v>
      </c>
      <c r="C65" s="55" t="s">
        <v>27</v>
      </c>
      <c r="D65" s="53" t="s">
        <v>311</v>
      </c>
      <c r="E65" s="36" t="s">
        <v>312</v>
      </c>
      <c r="F65" s="36" t="s">
        <v>313</v>
      </c>
      <c r="G65" s="35" t="s">
        <v>47</v>
      </c>
      <c r="H65" s="36" t="s">
        <v>2073</v>
      </c>
      <c r="I65" s="36"/>
    </row>
    <row r="66" spans="1:9" s="5" customFormat="1" ht="60">
      <c r="A66" s="42">
        <v>93</v>
      </c>
      <c r="B66" s="42" t="s">
        <v>23</v>
      </c>
      <c r="C66" s="42" t="s">
        <v>191</v>
      </c>
      <c r="D66" s="53" t="s">
        <v>316</v>
      </c>
      <c r="E66" s="54" t="s">
        <v>317</v>
      </c>
      <c r="F66" s="54" t="s">
        <v>318</v>
      </c>
      <c r="G66" s="35" t="s">
        <v>47</v>
      </c>
      <c r="H66" s="36"/>
      <c r="I66" s="36" t="s">
        <v>319</v>
      </c>
    </row>
    <row r="67" spans="1:9" s="5" customFormat="1" ht="135">
      <c r="A67" s="42">
        <v>258</v>
      </c>
      <c r="B67" s="42" t="s">
        <v>88</v>
      </c>
      <c r="C67" s="42" t="s">
        <v>208</v>
      </c>
      <c r="D67" s="53" t="s">
        <v>316</v>
      </c>
      <c r="E67" s="54" t="s">
        <v>321</v>
      </c>
      <c r="F67" s="54" t="s">
        <v>319</v>
      </c>
      <c r="G67" s="35" t="s">
        <v>47</v>
      </c>
      <c r="H67" s="36" t="s">
        <v>2074</v>
      </c>
      <c r="I67" s="36"/>
    </row>
    <row r="68" spans="1:9" s="5" customFormat="1" ht="60">
      <c r="A68" s="42">
        <v>158</v>
      </c>
      <c r="B68" s="42" t="s">
        <v>74</v>
      </c>
      <c r="C68" s="42" t="s">
        <v>320</v>
      </c>
      <c r="D68" s="53" t="s">
        <v>316</v>
      </c>
      <c r="E68" s="54" t="s">
        <v>317</v>
      </c>
      <c r="F68" s="54" t="s">
        <v>318</v>
      </c>
      <c r="G68" s="35" t="s">
        <v>47</v>
      </c>
      <c r="H68" s="36" t="s">
        <v>2074</v>
      </c>
      <c r="I68" s="36"/>
    </row>
    <row r="69" spans="1:9" s="5" customFormat="1">
      <c r="A69" s="42">
        <v>1078</v>
      </c>
      <c r="B69" s="42" t="s">
        <v>214</v>
      </c>
      <c r="C69" s="55" t="s">
        <v>326</v>
      </c>
      <c r="D69" s="56" t="s">
        <v>316</v>
      </c>
      <c r="E69" s="57" t="s">
        <v>327</v>
      </c>
      <c r="F69" s="57"/>
      <c r="G69" s="35" t="s">
        <v>47</v>
      </c>
      <c r="H69" s="36" t="s">
        <v>2074</v>
      </c>
      <c r="I69" s="36"/>
    </row>
    <row r="70" spans="1:9" s="5" customFormat="1" ht="135">
      <c r="A70" s="42">
        <v>376</v>
      </c>
      <c r="B70" s="42" t="s">
        <v>103</v>
      </c>
      <c r="C70" s="42" t="s">
        <v>208</v>
      </c>
      <c r="D70" s="53" t="s">
        <v>316</v>
      </c>
      <c r="E70" s="54" t="s">
        <v>321</v>
      </c>
      <c r="F70" s="54" t="s">
        <v>319</v>
      </c>
      <c r="G70" s="35" t="s">
        <v>47</v>
      </c>
      <c r="H70" s="36" t="s">
        <v>2074</v>
      </c>
      <c r="I70" s="36"/>
    </row>
    <row r="71" spans="1:9" s="5" customFormat="1" ht="150">
      <c r="A71" s="42">
        <v>559</v>
      </c>
      <c r="B71" s="42" t="s">
        <v>121</v>
      </c>
      <c r="C71" s="42" t="s">
        <v>216</v>
      </c>
      <c r="D71" s="53" t="s">
        <v>316</v>
      </c>
      <c r="E71" s="54" t="s">
        <v>322</v>
      </c>
      <c r="F71" s="54" t="s">
        <v>323</v>
      </c>
      <c r="G71" s="35" t="s">
        <v>47</v>
      </c>
      <c r="H71" s="36" t="s">
        <v>2074</v>
      </c>
      <c r="I71" s="36"/>
    </row>
    <row r="72" spans="1:9" s="5" customFormat="1" ht="137.25" customHeight="1">
      <c r="A72" s="42">
        <v>693</v>
      </c>
      <c r="B72" s="42" t="s">
        <v>182</v>
      </c>
      <c r="C72" s="42" t="s">
        <v>209</v>
      </c>
      <c r="D72" s="53" t="s">
        <v>316</v>
      </c>
      <c r="E72" s="54" t="s">
        <v>324</v>
      </c>
      <c r="F72" s="54" t="s">
        <v>319</v>
      </c>
      <c r="G72" s="35" t="s">
        <v>47</v>
      </c>
      <c r="H72" s="36" t="s">
        <v>2074</v>
      </c>
      <c r="I72" s="36"/>
    </row>
    <row r="73" spans="1:9" s="5" customFormat="1" ht="137.25" customHeight="1">
      <c r="A73" s="42">
        <v>813</v>
      </c>
      <c r="B73" s="42" t="s">
        <v>195</v>
      </c>
      <c r="C73" s="42" t="s">
        <v>208</v>
      </c>
      <c r="D73" s="53" t="s">
        <v>316</v>
      </c>
      <c r="E73" s="54" t="s">
        <v>325</v>
      </c>
      <c r="F73" s="54" t="s">
        <v>319</v>
      </c>
      <c r="G73" s="35" t="s">
        <v>47</v>
      </c>
      <c r="H73" s="36" t="s">
        <v>2074</v>
      </c>
      <c r="I73" s="36"/>
    </row>
    <row r="74" spans="1:9" s="5" customFormat="1" ht="137.25" customHeight="1">
      <c r="A74" s="42">
        <v>936</v>
      </c>
      <c r="B74" s="42" t="s">
        <v>207</v>
      </c>
      <c r="C74" s="42" t="s">
        <v>208</v>
      </c>
      <c r="D74" s="53" t="s">
        <v>316</v>
      </c>
      <c r="E74" s="54" t="s">
        <v>321</v>
      </c>
      <c r="F74" s="54" t="s">
        <v>319</v>
      </c>
      <c r="G74" s="35" t="s">
        <v>47</v>
      </c>
      <c r="H74" s="36" t="s">
        <v>2074</v>
      </c>
      <c r="I74" s="36"/>
    </row>
    <row r="75" spans="1:9" s="5" customFormat="1" ht="137.25" customHeight="1">
      <c r="A75" s="42">
        <v>1045</v>
      </c>
      <c r="B75" s="42" t="s">
        <v>214</v>
      </c>
      <c r="C75" s="55" t="s">
        <v>191</v>
      </c>
      <c r="D75" s="53" t="s">
        <v>316</v>
      </c>
      <c r="E75" s="54" t="s">
        <v>321</v>
      </c>
      <c r="F75" s="54" t="s">
        <v>319</v>
      </c>
      <c r="G75" s="35" t="s">
        <v>47</v>
      </c>
      <c r="H75" s="36" t="s">
        <v>2074</v>
      </c>
      <c r="I75" s="36"/>
    </row>
    <row r="76" spans="1:9" s="5" customFormat="1" ht="168" customHeight="1">
      <c r="A76" s="42">
        <v>454</v>
      </c>
      <c r="B76" s="42" t="s">
        <v>112</v>
      </c>
      <c r="C76" s="42" t="s">
        <v>102</v>
      </c>
      <c r="D76" s="53" t="s">
        <v>328</v>
      </c>
      <c r="E76" s="54" t="s">
        <v>2161</v>
      </c>
      <c r="F76" s="54"/>
      <c r="G76" s="35" t="s">
        <v>10</v>
      </c>
      <c r="H76" s="36" t="s">
        <v>329</v>
      </c>
      <c r="I76" s="36"/>
    </row>
    <row r="77" spans="1:9" s="5" customFormat="1" ht="75">
      <c r="A77" s="42">
        <v>94</v>
      </c>
      <c r="B77" s="42" t="s">
        <v>23</v>
      </c>
      <c r="C77" s="42" t="s">
        <v>192</v>
      </c>
      <c r="D77" s="53" t="s">
        <v>330</v>
      </c>
      <c r="E77" s="54" t="s">
        <v>331</v>
      </c>
      <c r="F77" s="54" t="s">
        <v>332</v>
      </c>
      <c r="G77" s="35" t="s">
        <v>17</v>
      </c>
      <c r="H77" s="36" t="s">
        <v>2183</v>
      </c>
      <c r="I77" s="36"/>
    </row>
    <row r="78" spans="1:9" s="5" customFormat="1" ht="75">
      <c r="A78" s="42">
        <v>609</v>
      </c>
      <c r="B78" s="42" t="s">
        <v>141</v>
      </c>
      <c r="C78" s="53" t="s">
        <v>64</v>
      </c>
      <c r="D78" s="53" t="s">
        <v>330</v>
      </c>
      <c r="E78" s="54" t="s">
        <v>331</v>
      </c>
      <c r="F78" s="54" t="s">
        <v>333</v>
      </c>
      <c r="G78" s="35" t="s">
        <v>17</v>
      </c>
      <c r="H78" s="36" t="s">
        <v>1874</v>
      </c>
      <c r="I78" s="36"/>
    </row>
    <row r="79" spans="1:9" s="5" customFormat="1" ht="90">
      <c r="A79" s="42">
        <v>95</v>
      </c>
      <c r="B79" s="42" t="s">
        <v>23</v>
      </c>
      <c r="C79" s="42" t="s">
        <v>194</v>
      </c>
      <c r="D79" s="53" t="s">
        <v>334</v>
      </c>
      <c r="E79" s="54" t="s">
        <v>335</v>
      </c>
      <c r="F79" s="54" t="s">
        <v>336</v>
      </c>
      <c r="G79" s="35" t="s">
        <v>10</v>
      </c>
      <c r="H79" s="36" t="s">
        <v>2094</v>
      </c>
      <c r="I79" s="36"/>
    </row>
    <row r="80" spans="1:9" s="5" customFormat="1" ht="120">
      <c r="A80" s="42">
        <v>457</v>
      </c>
      <c r="B80" s="42" t="s">
        <v>112</v>
      </c>
      <c r="C80" s="42" t="s">
        <v>107</v>
      </c>
      <c r="D80" s="53" t="s">
        <v>337</v>
      </c>
      <c r="E80" s="54" t="s">
        <v>2162</v>
      </c>
      <c r="F80" s="54" t="s">
        <v>338</v>
      </c>
      <c r="G80" s="35" t="s">
        <v>10</v>
      </c>
      <c r="H80" s="36" t="s">
        <v>339</v>
      </c>
      <c r="I80" s="36"/>
    </row>
    <row r="81" spans="1:9" s="5" customFormat="1" ht="75">
      <c r="A81" s="42">
        <v>97</v>
      </c>
      <c r="B81" s="42" t="s">
        <v>23</v>
      </c>
      <c r="C81" s="42" t="s">
        <v>199</v>
      </c>
      <c r="D81" s="53" t="s">
        <v>340</v>
      </c>
      <c r="E81" s="54" t="s">
        <v>341</v>
      </c>
      <c r="F81" s="54" t="s">
        <v>342</v>
      </c>
      <c r="G81" s="35" t="s">
        <v>222</v>
      </c>
      <c r="H81" s="36" t="s">
        <v>343</v>
      </c>
      <c r="I81" s="36" t="s">
        <v>344</v>
      </c>
    </row>
    <row r="82" spans="1:9" s="5" customFormat="1" ht="91.9" customHeight="1">
      <c r="A82" s="42">
        <v>96</v>
      </c>
      <c r="B82" s="42" t="s">
        <v>23</v>
      </c>
      <c r="C82" s="42" t="s">
        <v>197</v>
      </c>
      <c r="D82" s="53" t="s">
        <v>345</v>
      </c>
      <c r="E82" s="54" t="s">
        <v>346</v>
      </c>
      <c r="F82" s="54" t="s">
        <v>347</v>
      </c>
      <c r="G82" s="35" t="s">
        <v>10</v>
      </c>
      <c r="H82" s="36" t="s">
        <v>348</v>
      </c>
      <c r="I82" s="36"/>
    </row>
    <row r="83" spans="1:9" s="5" customFormat="1" ht="171" customHeight="1">
      <c r="A83" s="42">
        <v>455</v>
      </c>
      <c r="B83" s="42" t="s">
        <v>112</v>
      </c>
      <c r="C83" s="42" t="s">
        <v>105</v>
      </c>
      <c r="D83" s="53" t="s">
        <v>349</v>
      </c>
      <c r="E83" s="54" t="s">
        <v>2163</v>
      </c>
      <c r="F83" s="54" t="s">
        <v>2184</v>
      </c>
      <c r="G83" s="35" t="s">
        <v>10</v>
      </c>
      <c r="H83" s="36" t="s">
        <v>2095</v>
      </c>
      <c r="I83" s="36"/>
    </row>
    <row r="84" spans="1:9" s="5" customFormat="1" ht="75">
      <c r="A84" s="42">
        <v>456</v>
      </c>
      <c r="B84" s="42" t="s">
        <v>112</v>
      </c>
      <c r="C84" s="42" t="s">
        <v>106</v>
      </c>
      <c r="D84" s="53" t="s">
        <v>350</v>
      </c>
      <c r="E84" s="54" t="s">
        <v>351</v>
      </c>
      <c r="F84" s="54"/>
      <c r="G84" s="35" t="s">
        <v>17</v>
      </c>
      <c r="H84" s="36" t="s">
        <v>2096</v>
      </c>
      <c r="I84" s="36"/>
    </row>
    <row r="85" spans="1:9" s="5" customFormat="1" ht="45">
      <c r="A85" s="42">
        <v>259</v>
      </c>
      <c r="B85" s="42" t="s">
        <v>88</v>
      </c>
      <c r="C85" s="42" t="s">
        <v>209</v>
      </c>
      <c r="D85" s="53" t="s">
        <v>352</v>
      </c>
      <c r="E85" s="54" t="s">
        <v>353</v>
      </c>
      <c r="F85" s="54"/>
      <c r="G85" s="35" t="s">
        <v>10</v>
      </c>
      <c r="H85" s="36" t="s">
        <v>2097</v>
      </c>
      <c r="I85" s="36"/>
    </row>
    <row r="86" spans="1:9" s="5" customFormat="1" ht="30">
      <c r="A86" s="42">
        <v>377</v>
      </c>
      <c r="B86" s="42" t="s">
        <v>103</v>
      </c>
      <c r="C86" s="42" t="s">
        <v>209</v>
      </c>
      <c r="D86" s="53" t="s">
        <v>352</v>
      </c>
      <c r="E86" s="54" t="s">
        <v>353</v>
      </c>
      <c r="F86" s="54"/>
      <c r="G86" s="35" t="s">
        <v>10</v>
      </c>
      <c r="H86" s="36" t="s">
        <v>1875</v>
      </c>
      <c r="I86" s="36"/>
    </row>
    <row r="87" spans="1:9" s="5" customFormat="1" ht="30">
      <c r="A87" s="42">
        <v>1046</v>
      </c>
      <c r="B87" s="42" t="s">
        <v>214</v>
      </c>
      <c r="C87" s="55" t="s">
        <v>192</v>
      </c>
      <c r="D87" s="53" t="s">
        <v>352</v>
      </c>
      <c r="E87" s="54" t="s">
        <v>353</v>
      </c>
      <c r="F87" s="54"/>
      <c r="G87" s="35" t="s">
        <v>10</v>
      </c>
      <c r="H87" s="36" t="s">
        <v>1875</v>
      </c>
      <c r="I87" s="36"/>
    </row>
    <row r="88" spans="1:9" s="5" customFormat="1" ht="30">
      <c r="A88" s="42">
        <v>814</v>
      </c>
      <c r="B88" s="42" t="s">
        <v>195</v>
      </c>
      <c r="C88" s="42" t="s">
        <v>209</v>
      </c>
      <c r="D88" s="53" t="s">
        <v>42</v>
      </c>
      <c r="E88" s="54" t="s">
        <v>353</v>
      </c>
      <c r="F88" s="54"/>
      <c r="G88" s="35" t="s">
        <v>10</v>
      </c>
      <c r="H88" s="36" t="s">
        <v>1875</v>
      </c>
      <c r="I88" s="36"/>
    </row>
    <row r="89" spans="1:9" s="5" customFormat="1" ht="30">
      <c r="A89" s="42">
        <v>937</v>
      </c>
      <c r="B89" s="42" t="s">
        <v>207</v>
      </c>
      <c r="C89" s="42" t="s">
        <v>209</v>
      </c>
      <c r="D89" s="53" t="s">
        <v>42</v>
      </c>
      <c r="E89" s="54" t="s">
        <v>353</v>
      </c>
      <c r="F89" s="54"/>
      <c r="G89" s="35" t="s">
        <v>10</v>
      </c>
      <c r="H89" s="36" t="s">
        <v>1875</v>
      </c>
      <c r="I89" s="36"/>
    </row>
    <row r="90" spans="1:9" s="5" customFormat="1" ht="60">
      <c r="A90" s="42">
        <v>458</v>
      </c>
      <c r="B90" s="42" t="s">
        <v>112</v>
      </c>
      <c r="C90" s="42" t="s">
        <v>108</v>
      </c>
      <c r="D90" s="53" t="s">
        <v>354</v>
      </c>
      <c r="E90" s="54" t="s">
        <v>355</v>
      </c>
      <c r="F90" s="54" t="s">
        <v>356</v>
      </c>
      <c r="G90" s="35" t="s">
        <v>10</v>
      </c>
      <c r="H90" s="36" t="s">
        <v>2098</v>
      </c>
      <c r="I90" s="36"/>
    </row>
    <row r="91" spans="1:9" s="5" customFormat="1" ht="150">
      <c r="A91" s="42">
        <v>562</v>
      </c>
      <c r="B91" s="42" t="s">
        <v>121</v>
      </c>
      <c r="C91" s="42" t="s">
        <v>219</v>
      </c>
      <c r="D91" s="53" t="s">
        <v>357</v>
      </c>
      <c r="E91" s="57" t="s">
        <v>358</v>
      </c>
      <c r="F91" s="57" t="s">
        <v>2185</v>
      </c>
      <c r="G91" s="35" t="s">
        <v>10</v>
      </c>
      <c r="H91" s="36" t="s">
        <v>2035</v>
      </c>
      <c r="I91" s="36"/>
    </row>
    <row r="92" spans="1:9" s="5" customFormat="1" ht="105">
      <c r="A92" s="42">
        <v>98</v>
      </c>
      <c r="B92" s="42" t="s">
        <v>23</v>
      </c>
      <c r="C92" s="42" t="s">
        <v>201</v>
      </c>
      <c r="D92" s="53" t="s">
        <v>50</v>
      </c>
      <c r="E92" s="54" t="s">
        <v>359</v>
      </c>
      <c r="F92" s="54" t="s">
        <v>360</v>
      </c>
      <c r="G92" s="35" t="s">
        <v>10</v>
      </c>
      <c r="H92" s="36" t="s">
        <v>361</v>
      </c>
      <c r="I92" s="36"/>
    </row>
    <row r="93" spans="1:9" s="5" customFormat="1" ht="180">
      <c r="A93" s="42">
        <v>121</v>
      </c>
      <c r="B93" s="42" t="s">
        <v>23</v>
      </c>
      <c r="C93" s="42" t="s">
        <v>362</v>
      </c>
      <c r="D93" s="53" t="s">
        <v>363</v>
      </c>
      <c r="E93" s="54" t="s">
        <v>364</v>
      </c>
      <c r="F93" s="54" t="s">
        <v>365</v>
      </c>
      <c r="G93" s="35" t="s">
        <v>47</v>
      </c>
      <c r="H93" s="36" t="s">
        <v>1984</v>
      </c>
      <c r="I93" s="36" t="s">
        <v>366</v>
      </c>
    </row>
    <row r="94" spans="1:9" s="5" customFormat="1" ht="136.9" customHeight="1">
      <c r="A94" s="42">
        <v>122</v>
      </c>
      <c r="B94" s="42" t="s">
        <v>23</v>
      </c>
      <c r="C94" s="42" t="s">
        <v>367</v>
      </c>
      <c r="D94" s="53" t="s">
        <v>368</v>
      </c>
      <c r="E94" s="54" t="s">
        <v>369</v>
      </c>
      <c r="F94" s="54" t="s">
        <v>370</v>
      </c>
      <c r="G94" s="35" t="s">
        <v>17</v>
      </c>
      <c r="H94" s="36" t="s">
        <v>2099</v>
      </c>
      <c r="I94" s="36"/>
    </row>
    <row r="95" spans="1:9" s="5" customFormat="1" ht="60">
      <c r="A95" s="42">
        <v>123</v>
      </c>
      <c r="B95" s="42" t="s">
        <v>23</v>
      </c>
      <c r="C95" s="42" t="s">
        <v>371</v>
      </c>
      <c r="D95" s="53" t="s">
        <v>372</v>
      </c>
      <c r="E95" s="54" t="s">
        <v>373</v>
      </c>
      <c r="F95" s="54" t="s">
        <v>374</v>
      </c>
      <c r="G95" s="35" t="s">
        <v>47</v>
      </c>
      <c r="H95" s="36" t="s">
        <v>375</v>
      </c>
      <c r="I95" s="36" t="s">
        <v>376</v>
      </c>
    </row>
    <row r="96" spans="1:9" s="5" customFormat="1" ht="105">
      <c r="A96" s="42">
        <v>815</v>
      </c>
      <c r="B96" s="42" t="s">
        <v>195</v>
      </c>
      <c r="C96" s="42" t="s">
        <v>210</v>
      </c>
      <c r="D96" s="37" t="s">
        <v>377</v>
      </c>
      <c r="E96" s="36" t="s">
        <v>378</v>
      </c>
      <c r="F96" s="36" t="s">
        <v>379</v>
      </c>
      <c r="G96" s="35" t="s">
        <v>47</v>
      </c>
      <c r="H96" s="36" t="s">
        <v>1877</v>
      </c>
      <c r="I96" s="36"/>
    </row>
    <row r="97" spans="1:9" s="5" customFormat="1" ht="150">
      <c r="A97" s="42">
        <v>261</v>
      </c>
      <c r="B97" s="42" t="s">
        <v>88</v>
      </c>
      <c r="C97" s="42" t="s">
        <v>211</v>
      </c>
      <c r="D97" s="56" t="s">
        <v>380</v>
      </c>
      <c r="E97" s="57" t="s">
        <v>381</v>
      </c>
      <c r="F97" s="57" t="s">
        <v>382</v>
      </c>
      <c r="G97" s="35" t="s">
        <v>10</v>
      </c>
      <c r="H97" s="36" t="s">
        <v>383</v>
      </c>
      <c r="I97" s="36"/>
    </row>
    <row r="98" spans="1:9" s="5" customFormat="1" ht="150">
      <c r="A98" s="42">
        <v>695</v>
      </c>
      <c r="B98" s="42" t="s">
        <v>182</v>
      </c>
      <c r="C98" s="42" t="s">
        <v>211</v>
      </c>
      <c r="D98" s="53" t="s">
        <v>380</v>
      </c>
      <c r="E98" s="54" t="s">
        <v>384</v>
      </c>
      <c r="F98" s="54" t="s">
        <v>382</v>
      </c>
      <c r="G98" s="35" t="s">
        <v>10</v>
      </c>
      <c r="H98" s="36" t="s">
        <v>1876</v>
      </c>
      <c r="I98" s="36"/>
    </row>
    <row r="99" spans="1:9" s="5" customFormat="1" ht="150">
      <c r="A99" s="42">
        <v>939</v>
      </c>
      <c r="B99" s="42" t="s">
        <v>207</v>
      </c>
      <c r="C99" s="42" t="s">
        <v>211</v>
      </c>
      <c r="D99" s="56" t="s">
        <v>380</v>
      </c>
      <c r="E99" s="57" t="s">
        <v>381</v>
      </c>
      <c r="F99" s="57" t="s">
        <v>382</v>
      </c>
      <c r="G99" s="35" t="s">
        <v>10</v>
      </c>
      <c r="H99" s="36" t="s">
        <v>1876</v>
      </c>
      <c r="I99" s="36"/>
    </row>
    <row r="100" spans="1:9" s="5" customFormat="1" ht="150">
      <c r="A100" s="42">
        <v>1079</v>
      </c>
      <c r="B100" s="42" t="s">
        <v>214</v>
      </c>
      <c r="C100" s="55" t="s">
        <v>385</v>
      </c>
      <c r="D100" s="56" t="s">
        <v>380</v>
      </c>
      <c r="E100" s="57" t="s">
        <v>381</v>
      </c>
      <c r="F100" s="57" t="s">
        <v>382</v>
      </c>
      <c r="G100" s="35" t="s">
        <v>10</v>
      </c>
      <c r="H100" s="36" t="s">
        <v>1876</v>
      </c>
      <c r="I100" s="36"/>
    </row>
    <row r="101" spans="1:9" s="5" customFormat="1" ht="150">
      <c r="A101" s="42">
        <v>694</v>
      </c>
      <c r="B101" s="42" t="s">
        <v>182</v>
      </c>
      <c r="C101" s="42" t="s">
        <v>210</v>
      </c>
      <c r="D101" s="53" t="s">
        <v>386</v>
      </c>
      <c r="E101" s="54" t="s">
        <v>378</v>
      </c>
      <c r="F101" s="54" t="s">
        <v>379</v>
      </c>
      <c r="G101" s="35" t="s">
        <v>47</v>
      </c>
      <c r="H101" s="36" t="s">
        <v>1877</v>
      </c>
      <c r="I101" s="36"/>
    </row>
    <row r="102" spans="1:9" s="5" customFormat="1" ht="165">
      <c r="A102" s="42">
        <v>824</v>
      </c>
      <c r="B102" s="42" t="s">
        <v>195</v>
      </c>
      <c r="C102" s="42" t="s">
        <v>220</v>
      </c>
      <c r="D102" s="56" t="s">
        <v>387</v>
      </c>
      <c r="E102" s="57" t="s">
        <v>390</v>
      </c>
      <c r="F102" s="57"/>
      <c r="G102" s="35" t="s">
        <v>10</v>
      </c>
      <c r="H102" s="36" t="s">
        <v>2120</v>
      </c>
      <c r="I102" s="36"/>
    </row>
    <row r="103" spans="1:9" s="5" customFormat="1" ht="75">
      <c r="A103" s="42">
        <v>823</v>
      </c>
      <c r="B103" s="42" t="s">
        <v>195</v>
      </c>
      <c r="C103" s="42" t="s">
        <v>219</v>
      </c>
      <c r="D103" s="56" t="s">
        <v>387</v>
      </c>
      <c r="E103" s="57" t="s">
        <v>388</v>
      </c>
      <c r="F103" s="57" t="s">
        <v>389</v>
      </c>
      <c r="G103" s="35" t="s">
        <v>10</v>
      </c>
      <c r="H103" s="36" t="s">
        <v>1945</v>
      </c>
      <c r="I103" s="36"/>
    </row>
    <row r="104" spans="1:9" s="5" customFormat="1" ht="105">
      <c r="A104" s="42">
        <v>830</v>
      </c>
      <c r="B104" s="42" t="s">
        <v>195</v>
      </c>
      <c r="C104" s="42" t="s">
        <v>391</v>
      </c>
      <c r="D104" s="56" t="s">
        <v>392</v>
      </c>
      <c r="E104" s="57" t="s">
        <v>393</v>
      </c>
      <c r="F104" s="57" t="s">
        <v>394</v>
      </c>
      <c r="G104" s="35" t="s">
        <v>47</v>
      </c>
      <c r="H104" s="36" t="s">
        <v>2115</v>
      </c>
      <c r="I104" s="36"/>
    </row>
    <row r="105" spans="1:9" s="5" customFormat="1" ht="405">
      <c r="A105" s="42">
        <v>831</v>
      </c>
      <c r="B105" s="42" t="s">
        <v>195</v>
      </c>
      <c r="C105" s="42" t="s">
        <v>395</v>
      </c>
      <c r="D105" s="56" t="s">
        <v>396</v>
      </c>
      <c r="E105" s="57" t="s">
        <v>397</v>
      </c>
      <c r="F105" s="57" t="s">
        <v>398</v>
      </c>
      <c r="G105" s="35" t="s">
        <v>222</v>
      </c>
      <c r="H105" s="36" t="s">
        <v>1949</v>
      </c>
      <c r="I105" s="36"/>
    </row>
    <row r="106" spans="1:9" s="5" customFormat="1" ht="75">
      <c r="A106" s="42">
        <v>828</v>
      </c>
      <c r="B106" s="42" t="s">
        <v>195</v>
      </c>
      <c r="C106" s="42" t="s">
        <v>399</v>
      </c>
      <c r="D106" s="56" t="s">
        <v>400</v>
      </c>
      <c r="E106" s="57" t="s">
        <v>401</v>
      </c>
      <c r="F106" s="58"/>
      <c r="G106" s="35" t="s">
        <v>10</v>
      </c>
      <c r="H106" s="36" t="s">
        <v>1948</v>
      </c>
      <c r="I106" s="36"/>
    </row>
    <row r="107" spans="1:9" s="5" customFormat="1" ht="90">
      <c r="A107" s="42">
        <v>832</v>
      </c>
      <c r="B107" s="42" t="s">
        <v>195</v>
      </c>
      <c r="C107" s="42" t="s">
        <v>362</v>
      </c>
      <c r="D107" s="56" t="s">
        <v>402</v>
      </c>
      <c r="E107" s="57" t="s">
        <v>403</v>
      </c>
      <c r="F107" s="57" t="s">
        <v>404</v>
      </c>
      <c r="G107" s="35" t="s">
        <v>10</v>
      </c>
      <c r="H107" s="36" t="s">
        <v>405</v>
      </c>
      <c r="I107" s="36"/>
    </row>
    <row r="108" spans="1:9" s="5" customFormat="1" ht="409.5">
      <c r="A108" s="42">
        <v>817</v>
      </c>
      <c r="B108" s="42" t="s">
        <v>195</v>
      </c>
      <c r="C108" s="42" t="s">
        <v>212</v>
      </c>
      <c r="D108" s="53" t="s">
        <v>406</v>
      </c>
      <c r="E108" s="36" t="s">
        <v>407</v>
      </c>
      <c r="F108" s="36"/>
      <c r="G108" s="35" t="s">
        <v>10</v>
      </c>
      <c r="H108" s="36" t="s">
        <v>2114</v>
      </c>
      <c r="I108" s="36"/>
    </row>
    <row r="109" spans="1:9" s="5" customFormat="1" ht="409.5">
      <c r="A109" s="42">
        <v>816</v>
      </c>
      <c r="B109" s="42" t="s">
        <v>195</v>
      </c>
      <c r="C109" s="42" t="s">
        <v>211</v>
      </c>
      <c r="D109" s="53" t="s">
        <v>408</v>
      </c>
      <c r="E109" s="36" t="s">
        <v>2154</v>
      </c>
      <c r="F109" s="36"/>
      <c r="G109" s="35" t="s">
        <v>10</v>
      </c>
      <c r="H109" s="36" t="s">
        <v>409</v>
      </c>
      <c r="I109" s="36"/>
    </row>
    <row r="110" spans="1:9" s="5" customFormat="1" ht="150">
      <c r="A110" s="42">
        <v>818</v>
      </c>
      <c r="B110" s="42" t="s">
        <v>195</v>
      </c>
      <c r="C110" s="42" t="s">
        <v>213</v>
      </c>
      <c r="D110" s="53" t="s">
        <v>408</v>
      </c>
      <c r="E110" s="57" t="s">
        <v>384</v>
      </c>
      <c r="F110" s="57" t="s">
        <v>382</v>
      </c>
      <c r="G110" s="35" t="s">
        <v>10</v>
      </c>
      <c r="H110" s="36" t="s">
        <v>1876</v>
      </c>
      <c r="I110" s="36"/>
    </row>
    <row r="111" spans="1:9" s="5" customFormat="1" ht="315">
      <c r="A111" s="42">
        <v>820</v>
      </c>
      <c r="B111" s="42" t="s">
        <v>195</v>
      </c>
      <c r="C111" s="42" t="s">
        <v>216</v>
      </c>
      <c r="D111" s="53" t="s">
        <v>410</v>
      </c>
      <c r="E111" s="36" t="s">
        <v>479</v>
      </c>
      <c r="F111" s="36" t="s">
        <v>411</v>
      </c>
      <c r="G111" s="35" t="s">
        <v>10</v>
      </c>
      <c r="H111" s="36" t="s">
        <v>1944</v>
      </c>
      <c r="I111" s="36"/>
    </row>
    <row r="112" spans="1:9" s="5" customFormat="1" ht="60">
      <c r="A112" s="42">
        <v>821</v>
      </c>
      <c r="B112" s="42" t="s">
        <v>195</v>
      </c>
      <c r="C112" s="42" t="s">
        <v>217</v>
      </c>
      <c r="D112" s="53" t="s">
        <v>410</v>
      </c>
      <c r="E112" s="54" t="s">
        <v>412</v>
      </c>
      <c r="F112" s="36" t="s">
        <v>413</v>
      </c>
      <c r="G112" s="35" t="s">
        <v>47</v>
      </c>
      <c r="H112" s="36" t="s">
        <v>1879</v>
      </c>
      <c r="I112" s="36"/>
    </row>
    <row r="113" spans="1:9" s="5" customFormat="1" ht="409.5">
      <c r="A113" s="42">
        <v>822</v>
      </c>
      <c r="B113" s="42" t="s">
        <v>195</v>
      </c>
      <c r="C113" s="42" t="s">
        <v>218</v>
      </c>
      <c r="D113" s="53" t="s">
        <v>410</v>
      </c>
      <c r="E113" s="36" t="s">
        <v>2186</v>
      </c>
      <c r="F113" s="36" t="s">
        <v>414</v>
      </c>
      <c r="G113" s="35" t="s">
        <v>10</v>
      </c>
      <c r="H113" s="36" t="s">
        <v>2035</v>
      </c>
      <c r="I113" s="36"/>
    </row>
    <row r="114" spans="1:9" s="5" customFormat="1" ht="195">
      <c r="A114" s="42">
        <v>825</v>
      </c>
      <c r="B114" s="42" t="s">
        <v>195</v>
      </c>
      <c r="C114" s="42" t="s">
        <v>415</v>
      </c>
      <c r="D114" s="53" t="s">
        <v>410</v>
      </c>
      <c r="E114" s="36" t="s">
        <v>416</v>
      </c>
      <c r="F114" s="36" t="s">
        <v>417</v>
      </c>
      <c r="G114" s="35" t="s">
        <v>10</v>
      </c>
      <c r="H114" s="36" t="s">
        <v>1946</v>
      </c>
      <c r="I114" s="36"/>
    </row>
    <row r="115" spans="1:9" s="5" customFormat="1" ht="255">
      <c r="A115" s="42">
        <v>826</v>
      </c>
      <c r="B115" s="42" t="s">
        <v>195</v>
      </c>
      <c r="C115" s="42" t="s">
        <v>418</v>
      </c>
      <c r="D115" s="53" t="s">
        <v>410</v>
      </c>
      <c r="E115" s="36" t="s">
        <v>419</v>
      </c>
      <c r="F115" s="36" t="s">
        <v>420</v>
      </c>
      <c r="G115" s="35" t="s">
        <v>10</v>
      </c>
      <c r="H115" s="36" t="s">
        <v>1947</v>
      </c>
      <c r="I115" s="36"/>
    </row>
    <row r="116" spans="1:9" s="5" customFormat="1" ht="409.5">
      <c r="A116" s="42">
        <v>827</v>
      </c>
      <c r="B116" s="42" t="s">
        <v>195</v>
      </c>
      <c r="C116" s="42" t="s">
        <v>421</v>
      </c>
      <c r="D116" s="53" t="s">
        <v>410</v>
      </c>
      <c r="E116" s="36" t="s">
        <v>422</v>
      </c>
      <c r="F116" s="36" t="s">
        <v>423</v>
      </c>
      <c r="G116" s="35" t="s">
        <v>10</v>
      </c>
      <c r="H116" s="36" t="s">
        <v>1959</v>
      </c>
      <c r="I116" s="36"/>
    </row>
    <row r="117" spans="1:9" s="5" customFormat="1" ht="165">
      <c r="A117" s="42">
        <v>819</v>
      </c>
      <c r="B117" s="42" t="s">
        <v>195</v>
      </c>
      <c r="C117" s="42" t="s">
        <v>215</v>
      </c>
      <c r="D117" s="55" t="s">
        <v>424</v>
      </c>
      <c r="E117" s="36" t="s">
        <v>430</v>
      </c>
      <c r="F117" s="59"/>
      <c r="G117" s="35" t="s">
        <v>47</v>
      </c>
      <c r="H117" s="36" t="s">
        <v>1878</v>
      </c>
      <c r="I117" s="36"/>
    </row>
    <row r="118" spans="1:9" s="5" customFormat="1" ht="135">
      <c r="A118" s="42">
        <v>829</v>
      </c>
      <c r="B118" s="42" t="s">
        <v>195</v>
      </c>
      <c r="C118" s="42" t="s">
        <v>425</v>
      </c>
      <c r="D118" s="56" t="s">
        <v>426</v>
      </c>
      <c r="E118" s="57" t="s">
        <v>427</v>
      </c>
      <c r="F118" s="58"/>
      <c r="G118" s="35" t="s">
        <v>47</v>
      </c>
      <c r="H118" s="36"/>
      <c r="I118" s="36" t="s">
        <v>428</v>
      </c>
    </row>
    <row r="119" spans="1:9" s="5" customFormat="1" ht="165">
      <c r="A119" s="42">
        <v>696</v>
      </c>
      <c r="B119" s="42" t="s">
        <v>182</v>
      </c>
      <c r="C119" s="42" t="s">
        <v>212</v>
      </c>
      <c r="D119" s="53" t="s">
        <v>429</v>
      </c>
      <c r="E119" s="54" t="s">
        <v>430</v>
      </c>
      <c r="F119" s="54"/>
      <c r="G119" s="35" t="s">
        <v>47</v>
      </c>
      <c r="H119" s="36" t="s">
        <v>1878</v>
      </c>
      <c r="I119" s="36"/>
    </row>
    <row r="120" spans="1:9" s="5" customFormat="1" ht="105">
      <c r="A120" s="42">
        <v>260</v>
      </c>
      <c r="B120" s="42" t="s">
        <v>88</v>
      </c>
      <c r="C120" s="42" t="s">
        <v>210</v>
      </c>
      <c r="D120" s="37" t="s">
        <v>431</v>
      </c>
      <c r="E120" s="36" t="s">
        <v>378</v>
      </c>
      <c r="F120" s="36" t="s">
        <v>379</v>
      </c>
      <c r="G120" s="35" t="s">
        <v>47</v>
      </c>
      <c r="H120" s="36"/>
      <c r="I120" s="36" t="s">
        <v>432</v>
      </c>
    </row>
    <row r="121" spans="1:9" s="5" customFormat="1" ht="105">
      <c r="A121" s="42">
        <v>378</v>
      </c>
      <c r="B121" s="42" t="s">
        <v>103</v>
      </c>
      <c r="C121" s="42" t="s">
        <v>210</v>
      </c>
      <c r="D121" s="53" t="s">
        <v>431</v>
      </c>
      <c r="E121" s="54" t="s">
        <v>378</v>
      </c>
      <c r="F121" s="54" t="s">
        <v>379</v>
      </c>
      <c r="G121" s="35" t="s">
        <v>47</v>
      </c>
      <c r="H121" s="36" t="s">
        <v>1877</v>
      </c>
      <c r="I121" s="36"/>
    </row>
    <row r="122" spans="1:9" s="5" customFormat="1" ht="105">
      <c r="A122" s="42">
        <v>938</v>
      </c>
      <c r="B122" s="42" t="s">
        <v>207</v>
      </c>
      <c r="C122" s="42" t="s">
        <v>210</v>
      </c>
      <c r="D122" s="37" t="s">
        <v>431</v>
      </c>
      <c r="E122" s="36" t="s">
        <v>378</v>
      </c>
      <c r="F122" s="36" t="s">
        <v>379</v>
      </c>
      <c r="G122" s="35" t="s">
        <v>47</v>
      </c>
      <c r="H122" s="36" t="s">
        <v>1877</v>
      </c>
      <c r="I122" s="36"/>
    </row>
    <row r="123" spans="1:9" s="5" customFormat="1" ht="105">
      <c r="A123" s="42">
        <v>1071</v>
      </c>
      <c r="B123" s="42" t="s">
        <v>214</v>
      </c>
      <c r="C123" s="55" t="s">
        <v>391</v>
      </c>
      <c r="D123" s="53" t="s">
        <v>431</v>
      </c>
      <c r="E123" s="36" t="s">
        <v>378</v>
      </c>
      <c r="F123" s="36" t="s">
        <v>379</v>
      </c>
      <c r="G123" s="35" t="s">
        <v>47</v>
      </c>
      <c r="H123" s="36" t="s">
        <v>1877</v>
      </c>
      <c r="I123" s="36"/>
    </row>
    <row r="124" spans="1:9" s="5" customFormat="1" ht="165">
      <c r="A124" s="42">
        <v>262</v>
      </c>
      <c r="B124" s="42" t="s">
        <v>88</v>
      </c>
      <c r="C124" s="42" t="s">
        <v>212</v>
      </c>
      <c r="D124" s="55" t="s">
        <v>433</v>
      </c>
      <c r="E124" s="36" t="s">
        <v>430</v>
      </c>
      <c r="F124" s="59"/>
      <c r="G124" s="35" t="s">
        <v>47</v>
      </c>
      <c r="H124" s="36" t="s">
        <v>434</v>
      </c>
      <c r="I124" s="36" t="s">
        <v>435</v>
      </c>
    </row>
    <row r="125" spans="1:9" s="5" customFormat="1" ht="165">
      <c r="A125" s="42">
        <v>379</v>
      </c>
      <c r="B125" s="42" t="s">
        <v>103</v>
      </c>
      <c r="C125" s="42" t="s">
        <v>211</v>
      </c>
      <c r="D125" s="53" t="s">
        <v>433</v>
      </c>
      <c r="E125" s="54" t="s">
        <v>430</v>
      </c>
      <c r="F125" s="54"/>
      <c r="G125" s="35" t="s">
        <v>47</v>
      </c>
      <c r="H125" s="36" t="s">
        <v>1878</v>
      </c>
      <c r="I125" s="36"/>
    </row>
    <row r="126" spans="1:9" s="5" customFormat="1" ht="165">
      <c r="A126" s="42">
        <v>940</v>
      </c>
      <c r="B126" s="42" t="s">
        <v>207</v>
      </c>
      <c r="C126" s="42" t="s">
        <v>212</v>
      </c>
      <c r="D126" s="55" t="s">
        <v>433</v>
      </c>
      <c r="E126" s="36" t="s">
        <v>430</v>
      </c>
      <c r="F126" s="59"/>
      <c r="G126" s="35" t="s">
        <v>47</v>
      </c>
      <c r="H126" s="36" t="s">
        <v>1878</v>
      </c>
      <c r="I126" s="36"/>
    </row>
    <row r="127" spans="1:9" s="5" customFormat="1" ht="165">
      <c r="A127" s="42">
        <v>1072</v>
      </c>
      <c r="B127" s="42" t="s">
        <v>214</v>
      </c>
      <c r="C127" s="55" t="s">
        <v>395</v>
      </c>
      <c r="D127" s="55" t="s">
        <v>433</v>
      </c>
      <c r="E127" s="36" t="s">
        <v>430</v>
      </c>
      <c r="F127" s="36"/>
      <c r="G127" s="35" t="s">
        <v>47</v>
      </c>
      <c r="H127" s="36" t="s">
        <v>1878</v>
      </c>
      <c r="I127" s="36"/>
    </row>
    <row r="128" spans="1:9" s="5" customFormat="1" ht="60">
      <c r="A128" s="42">
        <v>698</v>
      </c>
      <c r="B128" s="42" t="s">
        <v>182</v>
      </c>
      <c r="C128" s="42" t="s">
        <v>215</v>
      </c>
      <c r="D128" s="53" t="s">
        <v>436</v>
      </c>
      <c r="E128" s="54" t="s">
        <v>437</v>
      </c>
      <c r="F128" s="54" t="s">
        <v>438</v>
      </c>
      <c r="G128" s="35" t="s">
        <v>47</v>
      </c>
      <c r="H128" s="36" t="s">
        <v>1879</v>
      </c>
      <c r="I128" s="36"/>
    </row>
    <row r="129" spans="1:9" s="5" customFormat="1" ht="60">
      <c r="A129" s="42">
        <v>704</v>
      </c>
      <c r="B129" s="42" t="s">
        <v>182</v>
      </c>
      <c r="C129" s="42" t="s">
        <v>415</v>
      </c>
      <c r="D129" s="53" t="s">
        <v>439</v>
      </c>
      <c r="E129" s="54" t="s">
        <v>440</v>
      </c>
      <c r="F129" s="54" t="s">
        <v>389</v>
      </c>
      <c r="G129" s="35" t="s">
        <v>10</v>
      </c>
      <c r="H129" s="36" t="s">
        <v>1945</v>
      </c>
      <c r="I129" s="36"/>
    </row>
    <row r="130" spans="1:9" s="5" customFormat="1" ht="409.5">
      <c r="A130" s="42">
        <v>386</v>
      </c>
      <c r="B130" s="42" t="s">
        <v>103</v>
      </c>
      <c r="C130" s="42" t="s">
        <v>219</v>
      </c>
      <c r="D130" s="53" t="s">
        <v>441</v>
      </c>
      <c r="E130" s="54" t="s">
        <v>442</v>
      </c>
      <c r="F130" s="54" t="s">
        <v>443</v>
      </c>
      <c r="G130" s="35" t="s">
        <v>10</v>
      </c>
      <c r="H130" s="36" t="s">
        <v>444</v>
      </c>
      <c r="I130" s="36"/>
    </row>
    <row r="131" spans="1:9" s="5" customFormat="1" ht="409.5">
      <c r="A131" s="42">
        <v>701</v>
      </c>
      <c r="B131" s="42" t="s">
        <v>182</v>
      </c>
      <c r="C131" s="42" t="s">
        <v>218</v>
      </c>
      <c r="D131" s="53" t="s">
        <v>441</v>
      </c>
      <c r="E131" s="54" t="s">
        <v>445</v>
      </c>
      <c r="F131" s="54" t="s">
        <v>446</v>
      </c>
      <c r="G131" s="35" t="s">
        <v>10</v>
      </c>
      <c r="H131" s="36" t="s">
        <v>1956</v>
      </c>
      <c r="I131" s="36"/>
    </row>
    <row r="132" spans="1:9" s="5" customFormat="1" ht="409.5">
      <c r="A132" s="42">
        <v>387</v>
      </c>
      <c r="B132" s="42" t="s">
        <v>103</v>
      </c>
      <c r="C132" s="42" t="s">
        <v>220</v>
      </c>
      <c r="D132" s="53" t="s">
        <v>447</v>
      </c>
      <c r="E132" s="54" t="s">
        <v>448</v>
      </c>
      <c r="F132" s="54" t="s">
        <v>449</v>
      </c>
      <c r="G132" s="35" t="s">
        <v>10</v>
      </c>
      <c r="H132" s="36" t="s">
        <v>2121</v>
      </c>
      <c r="I132" s="36"/>
    </row>
    <row r="133" spans="1:9" s="5" customFormat="1" ht="409.5">
      <c r="A133" s="42">
        <v>702</v>
      </c>
      <c r="B133" s="42" t="s">
        <v>182</v>
      </c>
      <c r="C133" s="42" t="s">
        <v>219</v>
      </c>
      <c r="D133" s="53" t="s">
        <v>447</v>
      </c>
      <c r="E133" s="54" t="s">
        <v>450</v>
      </c>
      <c r="F133" s="54" t="s">
        <v>449</v>
      </c>
      <c r="G133" s="35" t="s">
        <v>10</v>
      </c>
      <c r="H133" s="36" t="s">
        <v>1957</v>
      </c>
      <c r="I133" s="36"/>
    </row>
    <row r="134" spans="1:9" s="5" customFormat="1" ht="195">
      <c r="A134" s="42">
        <v>703</v>
      </c>
      <c r="B134" s="42" t="s">
        <v>182</v>
      </c>
      <c r="C134" s="42" t="s">
        <v>220</v>
      </c>
      <c r="D134" s="53" t="s">
        <v>451</v>
      </c>
      <c r="E134" s="54" t="s">
        <v>452</v>
      </c>
      <c r="F134" s="54" t="s">
        <v>453</v>
      </c>
      <c r="G134" s="35" t="s">
        <v>10</v>
      </c>
      <c r="H134" s="36" t="s">
        <v>1958</v>
      </c>
      <c r="I134" s="36"/>
    </row>
    <row r="135" spans="1:9" s="5" customFormat="1" ht="255">
      <c r="A135" s="42">
        <v>705</v>
      </c>
      <c r="B135" s="42" t="s">
        <v>182</v>
      </c>
      <c r="C135" s="42" t="s">
        <v>418</v>
      </c>
      <c r="D135" s="53" t="s">
        <v>454</v>
      </c>
      <c r="E135" s="54" t="s">
        <v>419</v>
      </c>
      <c r="F135" s="54" t="s">
        <v>455</v>
      </c>
      <c r="G135" s="35" t="s">
        <v>10</v>
      </c>
      <c r="H135" s="36" t="s">
        <v>1947</v>
      </c>
      <c r="I135" s="36"/>
    </row>
    <row r="136" spans="1:9" s="5" customFormat="1" ht="409.5">
      <c r="A136" s="42">
        <v>706</v>
      </c>
      <c r="B136" s="42" t="s">
        <v>182</v>
      </c>
      <c r="C136" s="42" t="s">
        <v>421</v>
      </c>
      <c r="D136" s="53" t="s">
        <v>454</v>
      </c>
      <c r="E136" s="54" t="s">
        <v>422</v>
      </c>
      <c r="F136" s="54" t="s">
        <v>456</v>
      </c>
      <c r="G136" s="35" t="s">
        <v>10</v>
      </c>
      <c r="H136" s="36" t="s">
        <v>1959</v>
      </c>
      <c r="I136" s="36"/>
    </row>
    <row r="137" spans="1:9" s="5" customFormat="1" ht="60">
      <c r="A137" s="42">
        <v>707</v>
      </c>
      <c r="B137" s="42" t="s">
        <v>182</v>
      </c>
      <c r="C137" s="42" t="s">
        <v>399</v>
      </c>
      <c r="D137" s="53" t="s">
        <v>457</v>
      </c>
      <c r="E137" s="54" t="s">
        <v>401</v>
      </c>
      <c r="F137" s="54"/>
      <c r="G137" s="35" t="s">
        <v>10</v>
      </c>
      <c r="H137" s="36" t="s">
        <v>1948</v>
      </c>
      <c r="I137" s="36"/>
    </row>
    <row r="138" spans="1:9" s="5" customFormat="1" ht="105">
      <c r="A138" s="42">
        <v>708</v>
      </c>
      <c r="B138" s="42" t="s">
        <v>182</v>
      </c>
      <c r="C138" s="42" t="s">
        <v>425</v>
      </c>
      <c r="D138" s="53" t="s">
        <v>458</v>
      </c>
      <c r="E138" s="54" t="s">
        <v>459</v>
      </c>
      <c r="F138" s="54" t="s">
        <v>394</v>
      </c>
      <c r="G138" s="35" t="s">
        <v>47</v>
      </c>
      <c r="H138" s="36" t="s">
        <v>2115</v>
      </c>
      <c r="I138" s="36"/>
    </row>
    <row r="139" spans="1:9" s="5" customFormat="1" ht="405">
      <c r="A139" s="42">
        <v>709</v>
      </c>
      <c r="B139" s="42" t="s">
        <v>182</v>
      </c>
      <c r="C139" s="42" t="s">
        <v>391</v>
      </c>
      <c r="D139" s="53" t="s">
        <v>460</v>
      </c>
      <c r="E139" s="54" t="s">
        <v>397</v>
      </c>
      <c r="F139" s="54" t="s">
        <v>398</v>
      </c>
      <c r="G139" s="35" t="s">
        <v>222</v>
      </c>
      <c r="H139" s="36" t="s">
        <v>1949</v>
      </c>
      <c r="I139" s="36"/>
    </row>
    <row r="140" spans="1:9" s="5" customFormat="1" ht="315">
      <c r="A140" s="42">
        <v>263</v>
      </c>
      <c r="B140" s="42" t="s">
        <v>88</v>
      </c>
      <c r="C140" s="42" t="s">
        <v>213</v>
      </c>
      <c r="D140" s="53" t="s">
        <v>461</v>
      </c>
      <c r="E140" s="36" t="s">
        <v>470</v>
      </c>
      <c r="F140" s="36" t="s">
        <v>411</v>
      </c>
      <c r="G140" s="35" t="s">
        <v>10</v>
      </c>
      <c r="H140" s="36" t="s">
        <v>462</v>
      </c>
      <c r="I140" s="36"/>
    </row>
    <row r="141" spans="1:9" s="5" customFormat="1" ht="75">
      <c r="A141" s="42">
        <v>264</v>
      </c>
      <c r="B141" s="42" t="s">
        <v>88</v>
      </c>
      <c r="C141" s="42" t="s">
        <v>215</v>
      </c>
      <c r="D141" s="53" t="s">
        <v>461</v>
      </c>
      <c r="E141" s="54" t="s">
        <v>412</v>
      </c>
      <c r="F141" s="54" t="s">
        <v>463</v>
      </c>
      <c r="G141" s="35" t="s">
        <v>47</v>
      </c>
      <c r="H141" s="36" t="s">
        <v>464</v>
      </c>
      <c r="I141" s="36" t="s">
        <v>465</v>
      </c>
    </row>
    <row r="142" spans="1:9" s="5" customFormat="1" ht="409.5">
      <c r="A142" s="42">
        <v>265</v>
      </c>
      <c r="B142" s="42" t="s">
        <v>88</v>
      </c>
      <c r="C142" s="42" t="s">
        <v>216</v>
      </c>
      <c r="D142" s="53" t="s">
        <v>461</v>
      </c>
      <c r="E142" s="36" t="s">
        <v>2186</v>
      </c>
      <c r="F142" s="36" t="s">
        <v>414</v>
      </c>
      <c r="G142" s="35" t="s">
        <v>10</v>
      </c>
      <c r="H142" s="36" t="s">
        <v>466</v>
      </c>
      <c r="I142" s="36"/>
    </row>
    <row r="143" spans="1:9" s="5" customFormat="1" ht="195">
      <c r="A143" s="42">
        <v>267</v>
      </c>
      <c r="B143" s="42" t="s">
        <v>88</v>
      </c>
      <c r="C143" s="42" t="s">
        <v>418</v>
      </c>
      <c r="D143" s="53" t="s">
        <v>461</v>
      </c>
      <c r="E143" s="36" t="s">
        <v>416</v>
      </c>
      <c r="F143" s="36" t="s">
        <v>417</v>
      </c>
      <c r="G143" s="35" t="s">
        <v>10</v>
      </c>
      <c r="H143" s="36" t="s">
        <v>467</v>
      </c>
      <c r="I143" s="36"/>
    </row>
    <row r="144" spans="1:9" s="5" customFormat="1" ht="255">
      <c r="A144" s="42">
        <v>268</v>
      </c>
      <c r="B144" s="42" t="s">
        <v>88</v>
      </c>
      <c r="C144" s="42" t="s">
        <v>421</v>
      </c>
      <c r="D144" s="53" t="s">
        <v>461</v>
      </c>
      <c r="E144" s="36" t="s">
        <v>419</v>
      </c>
      <c r="F144" s="36" t="s">
        <v>420</v>
      </c>
      <c r="G144" s="35" t="s">
        <v>10</v>
      </c>
      <c r="H144" s="36" t="s">
        <v>468</v>
      </c>
      <c r="I144" s="36"/>
    </row>
    <row r="145" spans="1:9" s="5" customFormat="1" ht="409.5">
      <c r="A145" s="42">
        <v>382</v>
      </c>
      <c r="B145" s="42" t="s">
        <v>103</v>
      </c>
      <c r="C145" s="42" t="s">
        <v>215</v>
      </c>
      <c r="D145" s="53" t="s">
        <v>461</v>
      </c>
      <c r="E145" s="36" t="s">
        <v>2186</v>
      </c>
      <c r="F145" s="36" t="s">
        <v>414</v>
      </c>
      <c r="G145" s="35" t="s">
        <v>10</v>
      </c>
      <c r="H145" s="36" t="s">
        <v>2035</v>
      </c>
      <c r="I145" s="36"/>
    </row>
    <row r="146" spans="1:9" s="5" customFormat="1" ht="409.5">
      <c r="A146" s="42">
        <v>269</v>
      </c>
      <c r="B146" s="42" t="s">
        <v>88</v>
      </c>
      <c r="C146" s="42" t="s">
        <v>399</v>
      </c>
      <c r="D146" s="53" t="s">
        <v>461</v>
      </c>
      <c r="E146" s="36" t="s">
        <v>469</v>
      </c>
      <c r="F146" s="36" t="s">
        <v>423</v>
      </c>
      <c r="G146" s="35" t="s">
        <v>10</v>
      </c>
      <c r="H146" s="36" t="s">
        <v>1959</v>
      </c>
      <c r="I146" s="36"/>
    </row>
    <row r="147" spans="1:9" s="5" customFormat="1" ht="315">
      <c r="A147" s="42">
        <v>380</v>
      </c>
      <c r="B147" s="42" t="s">
        <v>103</v>
      </c>
      <c r="C147" s="42" t="s">
        <v>212</v>
      </c>
      <c r="D147" s="53" t="s">
        <v>461</v>
      </c>
      <c r="E147" s="54" t="s">
        <v>470</v>
      </c>
      <c r="F147" s="54" t="s">
        <v>411</v>
      </c>
      <c r="G147" s="35" t="s">
        <v>10</v>
      </c>
      <c r="H147" s="36" t="s">
        <v>1944</v>
      </c>
      <c r="I147" s="36"/>
    </row>
    <row r="148" spans="1:9" s="5" customFormat="1" ht="75">
      <c r="A148" s="42">
        <v>381</v>
      </c>
      <c r="B148" s="42" t="s">
        <v>103</v>
      </c>
      <c r="C148" s="42" t="s">
        <v>213</v>
      </c>
      <c r="D148" s="53" t="s">
        <v>461</v>
      </c>
      <c r="E148" s="54" t="s">
        <v>412</v>
      </c>
      <c r="F148" s="54" t="s">
        <v>463</v>
      </c>
      <c r="G148" s="35" t="s">
        <v>47</v>
      </c>
      <c r="H148" s="36" t="s">
        <v>1879</v>
      </c>
      <c r="I148" s="36"/>
    </row>
    <row r="149" spans="1:9" s="5" customFormat="1" ht="150">
      <c r="A149" s="42">
        <v>383</v>
      </c>
      <c r="B149" s="42" t="s">
        <v>103</v>
      </c>
      <c r="C149" s="42" t="s">
        <v>216</v>
      </c>
      <c r="D149" s="53" t="s">
        <v>461</v>
      </c>
      <c r="E149" s="54" t="s">
        <v>471</v>
      </c>
      <c r="F149" s="54" t="s">
        <v>382</v>
      </c>
      <c r="G149" s="35" t="s">
        <v>10</v>
      </c>
      <c r="H149" s="36" t="s">
        <v>1876</v>
      </c>
      <c r="I149" s="36"/>
    </row>
    <row r="150" spans="1:9" s="5" customFormat="1" ht="409.5">
      <c r="A150" s="42">
        <v>391</v>
      </c>
      <c r="B150" s="42" t="s">
        <v>103</v>
      </c>
      <c r="C150" s="42" t="s">
        <v>399</v>
      </c>
      <c r="D150" s="53" t="s">
        <v>461</v>
      </c>
      <c r="E150" s="54" t="s">
        <v>422</v>
      </c>
      <c r="F150" s="54" t="s">
        <v>423</v>
      </c>
      <c r="G150" s="35" t="s">
        <v>10</v>
      </c>
      <c r="H150" s="36" t="s">
        <v>2105</v>
      </c>
      <c r="I150" s="36"/>
    </row>
    <row r="151" spans="1:9" s="5" customFormat="1" ht="270">
      <c r="A151" s="42">
        <v>384</v>
      </c>
      <c r="B151" s="42" t="s">
        <v>103</v>
      </c>
      <c r="C151" s="42" t="s">
        <v>217</v>
      </c>
      <c r="D151" s="53" t="s">
        <v>461</v>
      </c>
      <c r="E151" s="54" t="s">
        <v>445</v>
      </c>
      <c r="F151" s="54" t="s">
        <v>472</v>
      </c>
      <c r="G151" s="35" t="s">
        <v>10</v>
      </c>
      <c r="H151" s="36" t="s">
        <v>1956</v>
      </c>
      <c r="I151" s="36"/>
    </row>
    <row r="152" spans="1:9" s="5" customFormat="1" ht="195">
      <c r="A152" s="42">
        <v>385</v>
      </c>
      <c r="B152" s="42" t="s">
        <v>103</v>
      </c>
      <c r="C152" s="42" t="s">
        <v>218</v>
      </c>
      <c r="D152" s="53" t="s">
        <v>461</v>
      </c>
      <c r="E152" s="54" t="s">
        <v>416</v>
      </c>
      <c r="F152" s="54" t="s">
        <v>417</v>
      </c>
      <c r="G152" s="35" t="s">
        <v>10</v>
      </c>
      <c r="H152" s="36" t="s">
        <v>1946</v>
      </c>
      <c r="I152" s="36"/>
    </row>
    <row r="153" spans="1:9" s="5" customFormat="1" ht="255">
      <c r="A153" s="42">
        <v>390</v>
      </c>
      <c r="B153" s="42" t="s">
        <v>103</v>
      </c>
      <c r="C153" s="42" t="s">
        <v>421</v>
      </c>
      <c r="D153" s="53" t="s">
        <v>461</v>
      </c>
      <c r="E153" s="54" t="s">
        <v>419</v>
      </c>
      <c r="F153" s="54" t="s">
        <v>420</v>
      </c>
      <c r="G153" s="35" t="s">
        <v>10</v>
      </c>
      <c r="H153" s="36" t="s">
        <v>1947</v>
      </c>
      <c r="I153" s="36"/>
    </row>
    <row r="154" spans="1:9" s="5" customFormat="1" ht="409.5">
      <c r="A154" s="42">
        <v>1048</v>
      </c>
      <c r="B154" s="42" t="s">
        <v>214</v>
      </c>
      <c r="C154" s="55" t="s">
        <v>197</v>
      </c>
      <c r="D154" s="53" t="s">
        <v>461</v>
      </c>
      <c r="E154" s="36" t="s">
        <v>473</v>
      </c>
      <c r="F154" s="36" t="s">
        <v>474</v>
      </c>
      <c r="G154" s="35" t="s">
        <v>10</v>
      </c>
      <c r="H154" s="36" t="s">
        <v>2035</v>
      </c>
      <c r="I154" s="36"/>
    </row>
    <row r="155" spans="1:9" s="5" customFormat="1" ht="315">
      <c r="A155" s="42">
        <v>941</v>
      </c>
      <c r="B155" s="42" t="s">
        <v>207</v>
      </c>
      <c r="C155" s="42" t="s">
        <v>213</v>
      </c>
      <c r="D155" s="53" t="s">
        <v>461</v>
      </c>
      <c r="E155" s="36" t="s">
        <v>470</v>
      </c>
      <c r="F155" s="36" t="s">
        <v>411</v>
      </c>
      <c r="G155" s="35" t="s">
        <v>10</v>
      </c>
      <c r="H155" s="36" t="s">
        <v>1944</v>
      </c>
      <c r="I155" s="36"/>
    </row>
    <row r="156" spans="1:9" s="5" customFormat="1" ht="75">
      <c r="A156" s="42">
        <v>942</v>
      </c>
      <c r="B156" s="42" t="s">
        <v>207</v>
      </c>
      <c r="C156" s="42" t="s">
        <v>215</v>
      </c>
      <c r="D156" s="53" t="s">
        <v>461</v>
      </c>
      <c r="E156" s="54" t="s">
        <v>412</v>
      </c>
      <c r="F156" s="54" t="s">
        <v>463</v>
      </c>
      <c r="G156" s="35" t="s">
        <v>47</v>
      </c>
      <c r="H156" s="36" t="s">
        <v>1879</v>
      </c>
      <c r="I156" s="36"/>
    </row>
    <row r="157" spans="1:9" s="5" customFormat="1" ht="409.5">
      <c r="A157" s="42">
        <v>943</v>
      </c>
      <c r="B157" s="42" t="s">
        <v>207</v>
      </c>
      <c r="C157" s="42" t="s">
        <v>216</v>
      </c>
      <c r="D157" s="53" t="s">
        <v>461</v>
      </c>
      <c r="E157" s="36" t="s">
        <v>2186</v>
      </c>
      <c r="F157" s="36" t="s">
        <v>414</v>
      </c>
      <c r="G157" s="35" t="s">
        <v>10</v>
      </c>
      <c r="H157" s="36" t="s">
        <v>2112</v>
      </c>
      <c r="I157" s="36"/>
    </row>
    <row r="158" spans="1:9" s="5" customFormat="1" ht="195">
      <c r="A158" s="42">
        <v>945</v>
      </c>
      <c r="B158" s="42" t="s">
        <v>207</v>
      </c>
      <c r="C158" s="42" t="s">
        <v>418</v>
      </c>
      <c r="D158" s="53" t="s">
        <v>461</v>
      </c>
      <c r="E158" s="36" t="s">
        <v>416</v>
      </c>
      <c r="F158" s="36" t="s">
        <v>417</v>
      </c>
      <c r="G158" s="35" t="s">
        <v>10</v>
      </c>
      <c r="H158" s="36" t="s">
        <v>1946</v>
      </c>
      <c r="I158" s="36"/>
    </row>
    <row r="159" spans="1:9" s="5" customFormat="1" ht="255">
      <c r="A159" s="42">
        <v>946</v>
      </c>
      <c r="B159" s="42" t="s">
        <v>207</v>
      </c>
      <c r="C159" s="42" t="s">
        <v>421</v>
      </c>
      <c r="D159" s="53" t="s">
        <v>461</v>
      </c>
      <c r="E159" s="36" t="s">
        <v>419</v>
      </c>
      <c r="F159" s="36" t="s">
        <v>420</v>
      </c>
      <c r="G159" s="35" t="s">
        <v>10</v>
      </c>
      <c r="H159" s="36" t="s">
        <v>1947</v>
      </c>
      <c r="I159" s="36"/>
    </row>
    <row r="160" spans="1:9" s="5" customFormat="1" ht="409.5">
      <c r="A160" s="42">
        <v>947</v>
      </c>
      <c r="B160" s="42" t="s">
        <v>207</v>
      </c>
      <c r="C160" s="42" t="s">
        <v>399</v>
      </c>
      <c r="D160" s="53" t="s">
        <v>461</v>
      </c>
      <c r="E160" s="36" t="s">
        <v>469</v>
      </c>
      <c r="F160" s="36" t="s">
        <v>423</v>
      </c>
      <c r="G160" s="35" t="s">
        <v>10</v>
      </c>
      <c r="H160" s="36" t="s">
        <v>1959</v>
      </c>
      <c r="I160" s="36"/>
    </row>
    <row r="161" spans="1:9" s="5" customFormat="1" ht="75">
      <c r="A161" s="42">
        <v>1047</v>
      </c>
      <c r="B161" s="42" t="s">
        <v>214</v>
      </c>
      <c r="C161" s="55" t="s">
        <v>194</v>
      </c>
      <c r="D161" s="53" t="s">
        <v>461</v>
      </c>
      <c r="E161" s="54" t="s">
        <v>412</v>
      </c>
      <c r="F161" s="54" t="s">
        <v>463</v>
      </c>
      <c r="G161" s="35" t="s">
        <v>47</v>
      </c>
      <c r="H161" s="36" t="s">
        <v>1879</v>
      </c>
      <c r="I161" s="36"/>
    </row>
    <row r="162" spans="1:9" s="5" customFormat="1" ht="165">
      <c r="A162" s="42">
        <v>1053</v>
      </c>
      <c r="B162" s="42" t="s">
        <v>214</v>
      </c>
      <c r="C162" s="55" t="s">
        <v>206</v>
      </c>
      <c r="D162" s="53" t="s">
        <v>461</v>
      </c>
      <c r="E162" s="36" t="s">
        <v>475</v>
      </c>
      <c r="F162" s="36" t="s">
        <v>476</v>
      </c>
      <c r="G162" s="35" t="s">
        <v>10</v>
      </c>
      <c r="H162" s="36" t="s">
        <v>477</v>
      </c>
      <c r="I162" s="36"/>
    </row>
    <row r="163" spans="1:9" s="5" customFormat="1" ht="270">
      <c r="A163" s="42">
        <v>1049</v>
      </c>
      <c r="B163" s="42" t="s">
        <v>214</v>
      </c>
      <c r="C163" s="55" t="s">
        <v>199</v>
      </c>
      <c r="D163" s="53" t="s">
        <v>461</v>
      </c>
      <c r="E163" s="36" t="s">
        <v>445</v>
      </c>
      <c r="F163" s="36" t="s">
        <v>472</v>
      </c>
      <c r="G163" s="35" t="s">
        <v>10</v>
      </c>
      <c r="H163" s="36" t="s">
        <v>1956</v>
      </c>
      <c r="I163" s="36"/>
    </row>
    <row r="164" spans="1:9" s="5" customFormat="1" ht="195">
      <c r="A164" s="42">
        <v>1050</v>
      </c>
      <c r="B164" s="42" t="s">
        <v>214</v>
      </c>
      <c r="C164" s="55" t="s">
        <v>201</v>
      </c>
      <c r="D164" s="53" t="s">
        <v>461</v>
      </c>
      <c r="E164" s="36" t="s">
        <v>416</v>
      </c>
      <c r="F164" s="36" t="s">
        <v>417</v>
      </c>
      <c r="G164" s="35" t="s">
        <v>10</v>
      </c>
      <c r="H164" s="36" t="s">
        <v>1946</v>
      </c>
      <c r="I164" s="36"/>
    </row>
    <row r="165" spans="1:9" s="5" customFormat="1" ht="255">
      <c r="A165" s="42">
        <v>1051</v>
      </c>
      <c r="B165" s="42" t="s">
        <v>214</v>
      </c>
      <c r="C165" s="55" t="s">
        <v>203</v>
      </c>
      <c r="D165" s="53" t="s">
        <v>461</v>
      </c>
      <c r="E165" s="36" t="s">
        <v>419</v>
      </c>
      <c r="F165" s="36" t="s">
        <v>420</v>
      </c>
      <c r="G165" s="35" t="s">
        <v>10</v>
      </c>
      <c r="H165" s="36" t="s">
        <v>1947</v>
      </c>
      <c r="I165" s="36"/>
    </row>
    <row r="166" spans="1:9" s="5" customFormat="1" ht="409.5">
      <c r="A166" s="42">
        <v>1052</v>
      </c>
      <c r="B166" s="42" t="s">
        <v>214</v>
      </c>
      <c r="C166" s="55" t="s">
        <v>205</v>
      </c>
      <c r="D166" s="53" t="s">
        <v>461</v>
      </c>
      <c r="E166" s="36" t="s">
        <v>469</v>
      </c>
      <c r="F166" s="36" t="s">
        <v>423</v>
      </c>
      <c r="G166" s="35" t="s">
        <v>10</v>
      </c>
      <c r="H166" s="36" t="s">
        <v>1959</v>
      </c>
      <c r="I166" s="36"/>
    </row>
    <row r="167" spans="1:9" s="5" customFormat="1" ht="315">
      <c r="A167" s="42">
        <v>1073</v>
      </c>
      <c r="B167" s="42" t="s">
        <v>214</v>
      </c>
      <c r="C167" s="55" t="s">
        <v>362</v>
      </c>
      <c r="D167" s="53" t="s">
        <v>461</v>
      </c>
      <c r="E167" s="36" t="s">
        <v>470</v>
      </c>
      <c r="F167" s="36" t="s">
        <v>411</v>
      </c>
      <c r="G167" s="35" t="s">
        <v>10</v>
      </c>
      <c r="H167" s="36" t="s">
        <v>1944</v>
      </c>
      <c r="I167" s="36"/>
    </row>
    <row r="168" spans="1:9" s="5" customFormat="1" ht="315">
      <c r="A168" s="42">
        <v>697</v>
      </c>
      <c r="B168" s="42" t="s">
        <v>182</v>
      </c>
      <c r="C168" s="42" t="s">
        <v>213</v>
      </c>
      <c r="D168" s="53" t="s">
        <v>478</v>
      </c>
      <c r="E168" s="54" t="s">
        <v>479</v>
      </c>
      <c r="F168" s="54" t="s">
        <v>480</v>
      </c>
      <c r="G168" s="35" t="s">
        <v>10</v>
      </c>
      <c r="H168" s="36" t="s">
        <v>1944</v>
      </c>
      <c r="I168" s="36"/>
    </row>
    <row r="169" spans="1:9" s="5" customFormat="1" ht="150">
      <c r="A169" s="42">
        <v>699</v>
      </c>
      <c r="B169" s="42" t="s">
        <v>182</v>
      </c>
      <c r="C169" s="42" t="s">
        <v>216</v>
      </c>
      <c r="D169" s="53" t="s">
        <v>481</v>
      </c>
      <c r="E169" s="54" t="s">
        <v>482</v>
      </c>
      <c r="F169" s="54" t="s">
        <v>483</v>
      </c>
      <c r="G169" s="35" t="s">
        <v>10</v>
      </c>
      <c r="H169" s="36" t="s">
        <v>2035</v>
      </c>
      <c r="I169" s="36"/>
    </row>
    <row r="170" spans="1:9" s="5" customFormat="1" ht="165">
      <c r="A170" s="42">
        <v>563</v>
      </c>
      <c r="B170" s="42" t="s">
        <v>121</v>
      </c>
      <c r="C170" s="42" t="s">
        <v>220</v>
      </c>
      <c r="D170" s="53" t="s">
        <v>484</v>
      </c>
      <c r="E170" s="57" t="s">
        <v>485</v>
      </c>
      <c r="F170" s="57" t="s">
        <v>486</v>
      </c>
      <c r="G170" s="35" t="s">
        <v>10</v>
      </c>
      <c r="H170" s="36" t="s">
        <v>2035</v>
      </c>
      <c r="I170" s="36"/>
    </row>
    <row r="171" spans="1:9" s="5" customFormat="1" ht="165">
      <c r="A171" s="42">
        <v>700</v>
      </c>
      <c r="B171" s="42" t="s">
        <v>182</v>
      </c>
      <c r="C171" s="42" t="s">
        <v>217</v>
      </c>
      <c r="D171" s="53" t="s">
        <v>484</v>
      </c>
      <c r="E171" s="54" t="s">
        <v>487</v>
      </c>
      <c r="F171" s="54" t="s">
        <v>486</v>
      </c>
      <c r="G171" s="35" t="s">
        <v>10</v>
      </c>
      <c r="H171" s="36" t="s">
        <v>2035</v>
      </c>
      <c r="I171" s="36"/>
    </row>
    <row r="172" spans="1:9" s="5" customFormat="1" ht="60">
      <c r="A172" s="42">
        <v>389</v>
      </c>
      <c r="B172" s="42" t="s">
        <v>103</v>
      </c>
      <c r="C172" s="42" t="s">
        <v>418</v>
      </c>
      <c r="D172" s="53" t="s">
        <v>488</v>
      </c>
      <c r="E172" s="54" t="s">
        <v>388</v>
      </c>
      <c r="F172" s="54" t="s">
        <v>389</v>
      </c>
      <c r="G172" s="35" t="s">
        <v>10</v>
      </c>
      <c r="H172" s="36" t="s">
        <v>1945</v>
      </c>
      <c r="I172" s="36"/>
    </row>
    <row r="173" spans="1:9" s="5" customFormat="1" ht="195">
      <c r="A173" s="42">
        <v>388</v>
      </c>
      <c r="B173" s="42" t="s">
        <v>103</v>
      </c>
      <c r="C173" s="42" t="s">
        <v>415</v>
      </c>
      <c r="D173" s="53" t="s">
        <v>489</v>
      </c>
      <c r="E173" s="54" t="s">
        <v>452</v>
      </c>
      <c r="F173" s="54" t="s">
        <v>453</v>
      </c>
      <c r="G173" s="35" t="s">
        <v>10</v>
      </c>
      <c r="H173" s="36" t="s">
        <v>490</v>
      </c>
      <c r="I173" s="36"/>
    </row>
    <row r="174" spans="1:9" s="5" customFormat="1" ht="60">
      <c r="A174" s="42">
        <v>392</v>
      </c>
      <c r="B174" s="42" t="s">
        <v>103</v>
      </c>
      <c r="C174" s="42" t="s">
        <v>425</v>
      </c>
      <c r="D174" s="53" t="s">
        <v>491</v>
      </c>
      <c r="E174" s="54" t="s">
        <v>401</v>
      </c>
      <c r="F174" s="54"/>
      <c r="G174" s="35" t="s">
        <v>10</v>
      </c>
      <c r="H174" s="36" t="s">
        <v>1948</v>
      </c>
      <c r="I174" s="36"/>
    </row>
    <row r="175" spans="1:9" s="5" customFormat="1" ht="105">
      <c r="A175" s="42">
        <v>393</v>
      </c>
      <c r="B175" s="42" t="s">
        <v>103</v>
      </c>
      <c r="C175" s="42" t="s">
        <v>391</v>
      </c>
      <c r="D175" s="53" t="s">
        <v>492</v>
      </c>
      <c r="E175" s="54" t="s">
        <v>393</v>
      </c>
      <c r="F175" s="54" t="s">
        <v>394</v>
      </c>
      <c r="G175" s="35" t="s">
        <v>47</v>
      </c>
      <c r="H175" s="36" t="s">
        <v>2115</v>
      </c>
      <c r="I175" s="36"/>
    </row>
    <row r="176" spans="1:9" s="5" customFormat="1" ht="405">
      <c r="A176" s="42">
        <v>394</v>
      </c>
      <c r="B176" s="42" t="s">
        <v>103</v>
      </c>
      <c r="C176" s="42" t="s">
        <v>395</v>
      </c>
      <c r="D176" s="53" t="s">
        <v>493</v>
      </c>
      <c r="E176" s="54" t="s">
        <v>397</v>
      </c>
      <c r="F176" s="54" t="s">
        <v>398</v>
      </c>
      <c r="G176" s="35" t="s">
        <v>222</v>
      </c>
      <c r="H176" s="36" t="s">
        <v>1949</v>
      </c>
      <c r="I176" s="36"/>
    </row>
    <row r="177" spans="1:9" s="5" customFormat="1" ht="345">
      <c r="A177" s="42">
        <v>273</v>
      </c>
      <c r="B177" s="42" t="s">
        <v>88</v>
      </c>
      <c r="C177" s="42" t="s">
        <v>362</v>
      </c>
      <c r="D177" s="53" t="s">
        <v>494</v>
      </c>
      <c r="E177" s="36" t="s">
        <v>495</v>
      </c>
      <c r="F177" s="36" t="s">
        <v>496</v>
      </c>
      <c r="G177" s="35" t="s">
        <v>10</v>
      </c>
      <c r="H177" s="36" t="s">
        <v>2155</v>
      </c>
      <c r="I177" s="36"/>
    </row>
    <row r="178" spans="1:9" s="5" customFormat="1" ht="345">
      <c r="A178" s="42">
        <v>951</v>
      </c>
      <c r="B178" s="42" t="s">
        <v>207</v>
      </c>
      <c r="C178" s="42" t="s">
        <v>362</v>
      </c>
      <c r="D178" s="53" t="s">
        <v>494</v>
      </c>
      <c r="E178" s="36" t="s">
        <v>495</v>
      </c>
      <c r="F178" s="36" t="s">
        <v>496</v>
      </c>
      <c r="G178" s="35" t="s">
        <v>10</v>
      </c>
      <c r="H178" s="36" t="s">
        <v>1950</v>
      </c>
      <c r="I178" s="36"/>
    </row>
    <row r="179" spans="1:9" s="5" customFormat="1" ht="345">
      <c r="A179" s="42">
        <v>833</v>
      </c>
      <c r="B179" s="42" t="s">
        <v>195</v>
      </c>
      <c r="C179" s="42" t="s">
        <v>367</v>
      </c>
      <c r="D179" s="53" t="s">
        <v>497</v>
      </c>
      <c r="E179" s="36" t="s">
        <v>495</v>
      </c>
      <c r="F179" s="36" t="s">
        <v>496</v>
      </c>
      <c r="G179" s="35" t="s">
        <v>10</v>
      </c>
      <c r="H179" s="36" t="s">
        <v>1950</v>
      </c>
      <c r="I179" s="36"/>
    </row>
    <row r="180" spans="1:9" s="5" customFormat="1" ht="45">
      <c r="A180" s="42">
        <v>21</v>
      </c>
      <c r="B180" s="53" t="s">
        <v>8</v>
      </c>
      <c r="C180" s="42" t="s">
        <v>73</v>
      </c>
      <c r="D180" s="53" t="s">
        <v>498</v>
      </c>
      <c r="E180" s="54" t="s">
        <v>499</v>
      </c>
      <c r="F180" s="54" t="s">
        <v>500</v>
      </c>
      <c r="G180" s="35" t="s">
        <v>10</v>
      </c>
      <c r="H180" s="36" t="s">
        <v>501</v>
      </c>
      <c r="I180" s="36"/>
    </row>
    <row r="181" spans="1:9" s="5" customFormat="1" ht="345">
      <c r="A181" s="42">
        <v>395</v>
      </c>
      <c r="B181" s="42" t="s">
        <v>103</v>
      </c>
      <c r="C181" s="42" t="s">
        <v>362</v>
      </c>
      <c r="D181" s="53" t="s">
        <v>502</v>
      </c>
      <c r="E181" s="54" t="s">
        <v>495</v>
      </c>
      <c r="F181" s="54" t="s">
        <v>496</v>
      </c>
      <c r="G181" s="35" t="s">
        <v>10</v>
      </c>
      <c r="H181" s="36" t="s">
        <v>1950</v>
      </c>
      <c r="I181" s="36"/>
    </row>
    <row r="182" spans="1:9" s="5" customFormat="1" ht="345">
      <c r="A182" s="42">
        <v>710</v>
      </c>
      <c r="B182" s="42" t="s">
        <v>182</v>
      </c>
      <c r="C182" s="42" t="s">
        <v>395</v>
      </c>
      <c r="D182" s="53" t="s">
        <v>502</v>
      </c>
      <c r="E182" s="54" t="s">
        <v>495</v>
      </c>
      <c r="F182" s="54" t="s">
        <v>496</v>
      </c>
      <c r="G182" s="35" t="s">
        <v>10</v>
      </c>
      <c r="H182" s="36" t="s">
        <v>1950</v>
      </c>
      <c r="I182" s="36"/>
    </row>
    <row r="183" spans="1:9" s="5" customFormat="1" ht="345">
      <c r="A183" s="42">
        <v>1074</v>
      </c>
      <c r="B183" s="42" t="s">
        <v>214</v>
      </c>
      <c r="C183" s="55" t="s">
        <v>367</v>
      </c>
      <c r="D183" s="53" t="s">
        <v>502</v>
      </c>
      <c r="E183" s="36" t="s">
        <v>495</v>
      </c>
      <c r="F183" s="36" t="s">
        <v>496</v>
      </c>
      <c r="G183" s="35" t="s">
        <v>10</v>
      </c>
      <c r="H183" s="36" t="s">
        <v>1950</v>
      </c>
      <c r="I183" s="36"/>
    </row>
    <row r="184" spans="1:9" s="5" customFormat="1" ht="45">
      <c r="A184" s="42">
        <v>159</v>
      </c>
      <c r="B184" s="42" t="s">
        <v>74</v>
      </c>
      <c r="C184" s="42" t="s">
        <v>503</v>
      </c>
      <c r="D184" s="53" t="s">
        <v>504</v>
      </c>
      <c r="E184" s="54" t="s">
        <v>505</v>
      </c>
      <c r="F184" s="54" t="s">
        <v>506</v>
      </c>
      <c r="G184" s="35" t="s">
        <v>47</v>
      </c>
      <c r="H184" s="36" t="s">
        <v>1892</v>
      </c>
      <c r="I184" s="36"/>
    </row>
    <row r="185" spans="1:9" s="5" customFormat="1" ht="45">
      <c r="A185" s="42">
        <v>99</v>
      </c>
      <c r="B185" s="42" t="s">
        <v>23</v>
      </c>
      <c r="C185" s="42" t="s">
        <v>203</v>
      </c>
      <c r="D185" s="53" t="s">
        <v>507</v>
      </c>
      <c r="E185" s="54" t="s">
        <v>505</v>
      </c>
      <c r="F185" s="54" t="s">
        <v>508</v>
      </c>
      <c r="G185" s="35" t="s">
        <v>47</v>
      </c>
      <c r="H185" s="36"/>
      <c r="I185" s="36" t="s">
        <v>509</v>
      </c>
    </row>
    <row r="186" spans="1:9" s="5" customFormat="1" ht="300">
      <c r="A186" s="42">
        <v>274</v>
      </c>
      <c r="B186" s="42" t="s">
        <v>88</v>
      </c>
      <c r="C186" s="42" t="s">
        <v>367</v>
      </c>
      <c r="D186" s="37" t="s">
        <v>510</v>
      </c>
      <c r="E186" s="36" t="s">
        <v>511</v>
      </c>
      <c r="F186" s="36" t="s">
        <v>512</v>
      </c>
      <c r="G186" s="35" t="s">
        <v>10</v>
      </c>
      <c r="H186" s="36" t="s">
        <v>1985</v>
      </c>
      <c r="I186" s="36"/>
    </row>
    <row r="187" spans="1:9" s="5" customFormat="1" ht="300">
      <c r="A187" s="42">
        <v>711</v>
      </c>
      <c r="B187" s="42" t="s">
        <v>182</v>
      </c>
      <c r="C187" s="42" t="s">
        <v>362</v>
      </c>
      <c r="D187" s="53" t="s">
        <v>510</v>
      </c>
      <c r="E187" s="54" t="s">
        <v>513</v>
      </c>
      <c r="F187" s="54" t="s">
        <v>512</v>
      </c>
      <c r="G187" s="35" t="s">
        <v>10</v>
      </c>
      <c r="H187" s="36" t="s">
        <v>1951</v>
      </c>
      <c r="I187" s="36"/>
    </row>
    <row r="188" spans="1:9" s="5" customFormat="1" ht="300">
      <c r="A188" s="42">
        <v>396</v>
      </c>
      <c r="B188" s="42" t="s">
        <v>103</v>
      </c>
      <c r="C188" s="42" t="s">
        <v>367</v>
      </c>
      <c r="D188" s="53" t="s">
        <v>510</v>
      </c>
      <c r="E188" s="54" t="s">
        <v>511</v>
      </c>
      <c r="F188" s="54" t="s">
        <v>512</v>
      </c>
      <c r="G188" s="35" t="s">
        <v>10</v>
      </c>
      <c r="H188" s="36" t="s">
        <v>1951</v>
      </c>
      <c r="I188" s="36"/>
    </row>
    <row r="189" spans="1:9" s="5" customFormat="1" ht="300">
      <c r="A189" s="42">
        <v>1075</v>
      </c>
      <c r="B189" s="42" t="s">
        <v>214</v>
      </c>
      <c r="C189" s="55" t="s">
        <v>371</v>
      </c>
      <c r="D189" s="53" t="s">
        <v>510</v>
      </c>
      <c r="E189" s="36" t="s">
        <v>511</v>
      </c>
      <c r="F189" s="36" t="s">
        <v>512</v>
      </c>
      <c r="G189" s="35" t="s">
        <v>10</v>
      </c>
      <c r="H189" s="36" t="s">
        <v>1951</v>
      </c>
      <c r="I189" s="36"/>
    </row>
    <row r="190" spans="1:9" s="5" customFormat="1" ht="300">
      <c r="A190" s="42">
        <v>834</v>
      </c>
      <c r="B190" s="42" t="s">
        <v>195</v>
      </c>
      <c r="C190" s="42" t="s">
        <v>371</v>
      </c>
      <c r="D190" s="37" t="s">
        <v>514</v>
      </c>
      <c r="E190" s="36" t="s">
        <v>515</v>
      </c>
      <c r="F190" s="36" t="s">
        <v>512</v>
      </c>
      <c r="G190" s="35" t="s">
        <v>10</v>
      </c>
      <c r="H190" s="36" t="s">
        <v>1951</v>
      </c>
      <c r="I190" s="36"/>
    </row>
    <row r="191" spans="1:9" s="5" customFormat="1" ht="300">
      <c r="A191" s="42">
        <v>952</v>
      </c>
      <c r="B191" s="42" t="s">
        <v>207</v>
      </c>
      <c r="C191" s="42" t="s">
        <v>367</v>
      </c>
      <c r="D191" s="37" t="s">
        <v>514</v>
      </c>
      <c r="E191" s="36" t="s">
        <v>511</v>
      </c>
      <c r="F191" s="36" t="s">
        <v>512</v>
      </c>
      <c r="G191" s="35" t="s">
        <v>10</v>
      </c>
      <c r="H191" s="36" t="s">
        <v>1951</v>
      </c>
      <c r="I191" s="36"/>
    </row>
    <row r="192" spans="1:9" s="5" customFormat="1" ht="90">
      <c r="A192" s="42">
        <v>160</v>
      </c>
      <c r="B192" s="42" t="s">
        <v>74</v>
      </c>
      <c r="C192" s="42" t="s">
        <v>516</v>
      </c>
      <c r="D192" s="53" t="s">
        <v>517</v>
      </c>
      <c r="E192" s="54" t="s">
        <v>518</v>
      </c>
      <c r="F192" s="54" t="s">
        <v>519</v>
      </c>
      <c r="G192" s="35" t="s">
        <v>10</v>
      </c>
      <c r="H192" s="36" t="s">
        <v>1894</v>
      </c>
      <c r="I192" s="36"/>
    </row>
    <row r="193" spans="1:9" s="5" customFormat="1" ht="90">
      <c r="A193" s="42">
        <v>100</v>
      </c>
      <c r="B193" s="42" t="s">
        <v>23</v>
      </c>
      <c r="C193" s="42" t="s">
        <v>205</v>
      </c>
      <c r="D193" s="53" t="s">
        <v>520</v>
      </c>
      <c r="E193" s="54" t="s">
        <v>518</v>
      </c>
      <c r="F193" s="54" t="s">
        <v>521</v>
      </c>
      <c r="G193" s="35" t="s">
        <v>10</v>
      </c>
      <c r="H193" s="36" t="s">
        <v>522</v>
      </c>
      <c r="I193" s="36"/>
    </row>
    <row r="194" spans="1:9" s="5" customFormat="1" ht="75">
      <c r="A194" s="42">
        <v>462</v>
      </c>
      <c r="B194" s="42" t="s">
        <v>112</v>
      </c>
      <c r="C194" s="42" t="s">
        <v>117</v>
      </c>
      <c r="D194" s="53" t="s">
        <v>523</v>
      </c>
      <c r="E194" s="54" t="s">
        <v>524</v>
      </c>
      <c r="F194" s="54" t="s">
        <v>525</v>
      </c>
      <c r="G194" s="35" t="s">
        <v>47</v>
      </c>
      <c r="H194" s="36"/>
      <c r="I194" s="36" t="s">
        <v>526</v>
      </c>
    </row>
    <row r="195" spans="1:9" s="5" customFormat="1" ht="45">
      <c r="A195" s="42">
        <v>161</v>
      </c>
      <c r="B195" s="42" t="s">
        <v>74</v>
      </c>
      <c r="C195" s="42" t="s">
        <v>527</v>
      </c>
      <c r="D195" s="53" t="s">
        <v>528</v>
      </c>
      <c r="E195" s="54" t="s">
        <v>529</v>
      </c>
      <c r="F195" s="54" t="s">
        <v>530</v>
      </c>
      <c r="G195" s="35" t="s">
        <v>47</v>
      </c>
      <c r="H195" s="36" t="s">
        <v>1895</v>
      </c>
      <c r="I195" s="36"/>
    </row>
    <row r="196" spans="1:9" s="5" customFormat="1" ht="45">
      <c r="A196" s="42">
        <v>101</v>
      </c>
      <c r="B196" s="42" t="s">
        <v>23</v>
      </c>
      <c r="C196" s="42" t="s">
        <v>206</v>
      </c>
      <c r="D196" s="53" t="s">
        <v>531</v>
      </c>
      <c r="E196" s="54" t="s">
        <v>532</v>
      </c>
      <c r="F196" s="54" t="s">
        <v>530</v>
      </c>
      <c r="G196" s="35" t="s">
        <v>47</v>
      </c>
      <c r="H196" s="36"/>
      <c r="I196" s="36" t="s">
        <v>530</v>
      </c>
    </row>
    <row r="197" spans="1:9" s="5" customFormat="1" ht="30">
      <c r="A197" s="42">
        <v>463</v>
      </c>
      <c r="B197" s="42" t="s">
        <v>112</v>
      </c>
      <c r="C197" s="42" t="s">
        <v>120</v>
      </c>
      <c r="D197" s="53" t="s">
        <v>533</v>
      </c>
      <c r="E197" s="54" t="s">
        <v>534</v>
      </c>
      <c r="F197" s="54" t="s">
        <v>535</v>
      </c>
      <c r="G197" s="35" t="s">
        <v>10</v>
      </c>
      <c r="H197" s="36" t="s">
        <v>536</v>
      </c>
      <c r="I197" s="36"/>
    </row>
    <row r="198" spans="1:9" s="5" customFormat="1" ht="134.44999999999999" customHeight="1">
      <c r="A198" s="42">
        <v>20</v>
      </c>
      <c r="B198" s="53" t="s">
        <v>8</v>
      </c>
      <c r="C198" s="42" t="s">
        <v>70</v>
      </c>
      <c r="D198" s="53" t="s">
        <v>537</v>
      </c>
      <c r="E198" s="54" t="s">
        <v>538</v>
      </c>
      <c r="F198" s="54" t="s">
        <v>539</v>
      </c>
      <c r="G198" s="35" t="s">
        <v>10</v>
      </c>
      <c r="H198" s="36" t="s">
        <v>2104</v>
      </c>
      <c r="I198" s="36"/>
    </row>
    <row r="199" spans="1:9" s="5" customFormat="1" ht="45">
      <c r="A199" s="42">
        <v>835</v>
      </c>
      <c r="B199" s="42" t="s">
        <v>195</v>
      </c>
      <c r="C199" s="42" t="s">
        <v>540</v>
      </c>
      <c r="D199" s="53" t="s">
        <v>541</v>
      </c>
      <c r="E199" s="54" t="s">
        <v>542</v>
      </c>
      <c r="F199" s="54"/>
      <c r="G199" s="35" t="s">
        <v>10</v>
      </c>
      <c r="H199" s="36" t="s">
        <v>2036</v>
      </c>
      <c r="I199" s="36"/>
    </row>
    <row r="200" spans="1:9" s="5" customFormat="1" ht="45">
      <c r="A200" s="42">
        <v>275</v>
      </c>
      <c r="B200" s="42" t="s">
        <v>88</v>
      </c>
      <c r="C200" s="42" t="s">
        <v>371</v>
      </c>
      <c r="D200" s="53" t="s">
        <v>543</v>
      </c>
      <c r="E200" s="54" t="s">
        <v>542</v>
      </c>
      <c r="F200" s="54"/>
      <c r="G200" s="35" t="s">
        <v>10</v>
      </c>
      <c r="H200" s="36" t="s">
        <v>2036</v>
      </c>
      <c r="I200" s="36"/>
    </row>
    <row r="201" spans="1:9" s="5" customFormat="1" ht="45">
      <c r="A201" s="42">
        <v>397</v>
      </c>
      <c r="B201" s="42" t="s">
        <v>103</v>
      </c>
      <c r="C201" s="42" t="s">
        <v>371</v>
      </c>
      <c r="D201" s="53" t="s">
        <v>543</v>
      </c>
      <c r="E201" s="54" t="s">
        <v>542</v>
      </c>
      <c r="F201" s="54"/>
      <c r="G201" s="35" t="s">
        <v>10</v>
      </c>
      <c r="H201" s="36" t="s">
        <v>2036</v>
      </c>
      <c r="I201" s="36"/>
    </row>
    <row r="202" spans="1:9" s="5" customFormat="1" ht="45">
      <c r="A202" s="42">
        <v>712</v>
      </c>
      <c r="B202" s="42" t="s">
        <v>182</v>
      </c>
      <c r="C202" s="42" t="s">
        <v>367</v>
      </c>
      <c r="D202" s="53" t="s">
        <v>543</v>
      </c>
      <c r="E202" s="54" t="s">
        <v>542</v>
      </c>
      <c r="F202" s="54"/>
      <c r="G202" s="35" t="s">
        <v>10</v>
      </c>
      <c r="H202" s="36" t="s">
        <v>2036</v>
      </c>
      <c r="I202" s="36"/>
    </row>
    <row r="203" spans="1:9" s="5" customFormat="1" ht="45">
      <c r="A203" s="42">
        <v>953</v>
      </c>
      <c r="B203" s="42" t="s">
        <v>207</v>
      </c>
      <c r="C203" s="42" t="s">
        <v>371</v>
      </c>
      <c r="D203" s="53" t="s">
        <v>543</v>
      </c>
      <c r="E203" s="54" t="s">
        <v>542</v>
      </c>
      <c r="F203" s="54"/>
      <c r="G203" s="35" t="s">
        <v>10</v>
      </c>
      <c r="H203" s="36" t="s">
        <v>2036</v>
      </c>
      <c r="I203" s="36"/>
    </row>
    <row r="204" spans="1:9" s="5" customFormat="1" ht="45">
      <c r="A204" s="42">
        <v>1054</v>
      </c>
      <c r="B204" s="42" t="s">
        <v>214</v>
      </c>
      <c r="C204" s="55" t="s">
        <v>208</v>
      </c>
      <c r="D204" s="53" t="s">
        <v>543</v>
      </c>
      <c r="E204" s="54" t="s">
        <v>542</v>
      </c>
      <c r="F204" s="54"/>
      <c r="G204" s="35" t="s">
        <v>10</v>
      </c>
      <c r="H204" s="36" t="s">
        <v>2036</v>
      </c>
      <c r="I204" s="36"/>
    </row>
    <row r="205" spans="1:9" s="5" customFormat="1" ht="45">
      <c r="A205" s="42">
        <v>18</v>
      </c>
      <c r="B205" s="53" t="s">
        <v>8</v>
      </c>
      <c r="C205" s="42" t="s">
        <v>64</v>
      </c>
      <c r="D205" s="53" t="s">
        <v>544</v>
      </c>
      <c r="E205" s="54" t="s">
        <v>545</v>
      </c>
      <c r="F205" s="54" t="s">
        <v>546</v>
      </c>
      <c r="G205" s="35" t="s">
        <v>10</v>
      </c>
      <c r="H205" s="36" t="s">
        <v>2103</v>
      </c>
      <c r="I205" s="36"/>
    </row>
    <row r="206" spans="1:9" s="5" customFormat="1" ht="30">
      <c r="A206" s="42">
        <v>398</v>
      </c>
      <c r="B206" s="42" t="s">
        <v>103</v>
      </c>
      <c r="C206" s="42" t="s">
        <v>540</v>
      </c>
      <c r="D206" s="53" t="s">
        <v>547</v>
      </c>
      <c r="E206" s="54" t="s">
        <v>548</v>
      </c>
      <c r="F206" s="54"/>
      <c r="G206" s="35" t="s">
        <v>47</v>
      </c>
      <c r="H206" s="36"/>
      <c r="I206" s="36" t="s">
        <v>549</v>
      </c>
    </row>
    <row r="207" spans="1:9" s="5" customFormat="1" ht="45">
      <c r="A207" s="42">
        <v>1098</v>
      </c>
      <c r="B207" s="42" t="s">
        <v>214</v>
      </c>
      <c r="C207" s="55" t="s">
        <v>550</v>
      </c>
      <c r="D207" s="55" t="s">
        <v>547</v>
      </c>
      <c r="E207" s="36" t="s">
        <v>551</v>
      </c>
      <c r="F207" s="36" t="s">
        <v>552</v>
      </c>
      <c r="G207" s="35" t="s">
        <v>47</v>
      </c>
      <c r="H207" s="36" t="s">
        <v>1960</v>
      </c>
      <c r="I207" s="36"/>
    </row>
    <row r="208" spans="1:9" s="5" customFormat="1" ht="90">
      <c r="A208" s="42">
        <v>465</v>
      </c>
      <c r="B208" s="42" t="s">
        <v>112</v>
      </c>
      <c r="C208" s="42" t="s">
        <v>125</v>
      </c>
      <c r="D208" s="53" t="s">
        <v>553</v>
      </c>
      <c r="E208" s="54" t="s">
        <v>554</v>
      </c>
      <c r="F208" s="54" t="s">
        <v>555</v>
      </c>
      <c r="G208" s="35" t="s">
        <v>47</v>
      </c>
      <c r="H208" s="36" t="s">
        <v>1960</v>
      </c>
      <c r="I208" s="36" t="s">
        <v>549</v>
      </c>
    </row>
    <row r="209" spans="1:9" s="5" customFormat="1" ht="45">
      <c r="A209" s="42">
        <v>102</v>
      </c>
      <c r="B209" s="42" t="s">
        <v>23</v>
      </c>
      <c r="C209" s="42" t="s">
        <v>208</v>
      </c>
      <c r="D209" s="53" t="s">
        <v>556</v>
      </c>
      <c r="E209" s="54" t="s">
        <v>557</v>
      </c>
      <c r="F209" s="54" t="s">
        <v>558</v>
      </c>
      <c r="G209" s="35" t="s">
        <v>10</v>
      </c>
      <c r="H209" s="36" t="s">
        <v>559</v>
      </c>
      <c r="I209" s="36"/>
    </row>
    <row r="210" spans="1:9" s="5" customFormat="1" ht="30">
      <c r="A210" s="42">
        <v>19</v>
      </c>
      <c r="B210" s="53" t="s">
        <v>8</v>
      </c>
      <c r="C210" s="42" t="s">
        <v>67</v>
      </c>
      <c r="D210" s="53" t="s">
        <v>560</v>
      </c>
      <c r="E210" s="54" t="s">
        <v>561</v>
      </c>
      <c r="F210" s="54" t="s">
        <v>562</v>
      </c>
      <c r="G210" s="35" t="s">
        <v>10</v>
      </c>
      <c r="H210" s="36" t="s">
        <v>563</v>
      </c>
      <c r="I210" s="36"/>
    </row>
    <row r="211" spans="1:9" s="5" customFormat="1" ht="60">
      <c r="A211" s="42">
        <v>399</v>
      </c>
      <c r="B211" s="42" t="s">
        <v>103</v>
      </c>
      <c r="C211" s="42" t="s">
        <v>564</v>
      </c>
      <c r="D211" s="53" t="s">
        <v>565</v>
      </c>
      <c r="E211" s="54" t="s">
        <v>566</v>
      </c>
      <c r="F211" s="54" t="s">
        <v>567</v>
      </c>
      <c r="G211" s="35" t="s">
        <v>10</v>
      </c>
      <c r="H211" s="36" t="s">
        <v>568</v>
      </c>
      <c r="I211" s="36"/>
    </row>
    <row r="212" spans="1:9" s="5" customFormat="1" ht="60">
      <c r="A212" s="42">
        <v>1099</v>
      </c>
      <c r="B212" s="42" t="s">
        <v>214</v>
      </c>
      <c r="C212" s="55" t="s">
        <v>569</v>
      </c>
      <c r="D212" s="55" t="s">
        <v>565</v>
      </c>
      <c r="E212" s="36" t="s">
        <v>570</v>
      </c>
      <c r="F212" s="36" t="s">
        <v>567</v>
      </c>
      <c r="G212" s="35" t="s">
        <v>10</v>
      </c>
      <c r="H212" s="36" t="s">
        <v>1961</v>
      </c>
      <c r="I212" s="36"/>
    </row>
    <row r="213" spans="1:9" s="5" customFormat="1" ht="409.5">
      <c r="A213" s="42">
        <v>732</v>
      </c>
      <c r="B213" s="42" t="s">
        <v>182</v>
      </c>
      <c r="C213" s="42" t="s">
        <v>571</v>
      </c>
      <c r="D213" s="53" t="s">
        <v>572</v>
      </c>
      <c r="E213" s="54" t="s">
        <v>573</v>
      </c>
      <c r="F213" s="54"/>
      <c r="G213" s="35" t="s">
        <v>10</v>
      </c>
      <c r="H213" s="36" t="s">
        <v>2116</v>
      </c>
      <c r="I213" s="36"/>
    </row>
    <row r="214" spans="1:9" s="5" customFormat="1" ht="409.5">
      <c r="A214" s="42">
        <v>846</v>
      </c>
      <c r="B214" s="42" t="s">
        <v>195</v>
      </c>
      <c r="C214" s="42" t="s">
        <v>574</v>
      </c>
      <c r="D214" s="56" t="s">
        <v>575</v>
      </c>
      <c r="E214" s="57" t="s">
        <v>2130</v>
      </c>
      <c r="F214" s="57" t="s">
        <v>576</v>
      </c>
      <c r="G214" s="35" t="s">
        <v>10</v>
      </c>
      <c r="H214" s="36" t="s">
        <v>2116</v>
      </c>
      <c r="I214" s="36"/>
    </row>
    <row r="215" spans="1:9" s="5" customFormat="1" ht="285">
      <c r="A215" s="42">
        <v>147</v>
      </c>
      <c r="B215" s="42" t="s">
        <v>23</v>
      </c>
      <c r="C215" s="42" t="s">
        <v>569</v>
      </c>
      <c r="D215" s="53" t="s">
        <v>577</v>
      </c>
      <c r="E215" s="54" t="s">
        <v>578</v>
      </c>
      <c r="F215" s="54" t="s">
        <v>579</v>
      </c>
      <c r="G215" s="35" t="s">
        <v>10</v>
      </c>
      <c r="H215" s="36" t="s">
        <v>580</v>
      </c>
      <c r="I215" s="36"/>
    </row>
    <row r="216" spans="1:9" s="5" customFormat="1" ht="45">
      <c r="A216" s="42">
        <v>148</v>
      </c>
      <c r="B216" s="42" t="s">
        <v>23</v>
      </c>
      <c r="C216" s="42" t="s">
        <v>581</v>
      </c>
      <c r="D216" s="53" t="s">
        <v>577</v>
      </c>
      <c r="E216" s="54" t="s">
        <v>582</v>
      </c>
      <c r="F216" s="54"/>
      <c r="G216" s="35" t="s">
        <v>10</v>
      </c>
      <c r="H216" s="36" t="s">
        <v>583</v>
      </c>
      <c r="I216" s="36"/>
    </row>
    <row r="217" spans="1:9" s="5" customFormat="1" ht="150">
      <c r="A217" s="42">
        <v>855</v>
      </c>
      <c r="B217" s="42" t="s">
        <v>195</v>
      </c>
      <c r="C217" s="42" t="s">
        <v>584</v>
      </c>
      <c r="D217" s="53" t="s">
        <v>585</v>
      </c>
      <c r="E217" s="54" t="s">
        <v>586</v>
      </c>
      <c r="F217" s="54"/>
      <c r="G217" s="35" t="s">
        <v>47</v>
      </c>
      <c r="H217" s="36" t="s">
        <v>2075</v>
      </c>
      <c r="I217" s="36"/>
    </row>
    <row r="218" spans="1:9" s="5" customFormat="1" ht="60">
      <c r="A218" s="42">
        <v>842</v>
      </c>
      <c r="B218" s="42" t="s">
        <v>195</v>
      </c>
      <c r="C218" s="42" t="s">
        <v>587</v>
      </c>
      <c r="D218" s="53" t="s">
        <v>588</v>
      </c>
      <c r="E218" s="54" t="s">
        <v>589</v>
      </c>
      <c r="F218" s="54"/>
      <c r="G218" s="35" t="s">
        <v>47</v>
      </c>
      <c r="H218" s="36" t="s">
        <v>2076</v>
      </c>
      <c r="I218" s="36"/>
    </row>
    <row r="219" spans="1:9" s="5" customFormat="1" ht="240">
      <c r="A219" s="42">
        <v>838</v>
      </c>
      <c r="B219" s="42" t="s">
        <v>195</v>
      </c>
      <c r="C219" s="42" t="s">
        <v>385</v>
      </c>
      <c r="D219" s="53" t="s">
        <v>590</v>
      </c>
      <c r="E219" s="54" t="s">
        <v>591</v>
      </c>
      <c r="F219" s="54"/>
      <c r="G219" s="35" t="s">
        <v>10</v>
      </c>
      <c r="H219" s="36" t="s">
        <v>1880</v>
      </c>
      <c r="I219" s="36"/>
    </row>
    <row r="220" spans="1:9" s="5" customFormat="1" ht="60">
      <c r="A220" s="42">
        <v>839</v>
      </c>
      <c r="B220" s="42" t="s">
        <v>195</v>
      </c>
      <c r="C220" s="42" t="s">
        <v>592</v>
      </c>
      <c r="D220" s="53" t="s">
        <v>593</v>
      </c>
      <c r="E220" s="54" t="s">
        <v>594</v>
      </c>
      <c r="F220" s="54" t="s">
        <v>595</v>
      </c>
      <c r="G220" s="35" t="s">
        <v>47</v>
      </c>
      <c r="H220" s="36" t="s">
        <v>1881</v>
      </c>
      <c r="I220" s="36"/>
    </row>
    <row r="221" spans="1:9" s="5" customFormat="1" ht="105">
      <c r="A221" s="42">
        <v>847</v>
      </c>
      <c r="B221" s="42" t="s">
        <v>195</v>
      </c>
      <c r="C221" s="42" t="s">
        <v>596</v>
      </c>
      <c r="D221" s="53" t="s">
        <v>597</v>
      </c>
      <c r="E221" s="54" t="s">
        <v>598</v>
      </c>
      <c r="F221" s="54"/>
      <c r="G221" s="35" t="s">
        <v>47</v>
      </c>
      <c r="H221" s="36" t="s">
        <v>1882</v>
      </c>
      <c r="I221" s="36"/>
    </row>
    <row r="222" spans="1:9" s="5" customFormat="1" ht="105">
      <c r="A222" s="42">
        <v>848</v>
      </c>
      <c r="B222" s="42" t="s">
        <v>195</v>
      </c>
      <c r="C222" s="42" t="s">
        <v>599</v>
      </c>
      <c r="D222" s="53" t="s">
        <v>600</v>
      </c>
      <c r="E222" s="54" t="s">
        <v>601</v>
      </c>
      <c r="F222" s="54"/>
      <c r="G222" s="35" t="s">
        <v>47</v>
      </c>
      <c r="H222" s="36" t="s">
        <v>1883</v>
      </c>
      <c r="I222" s="36"/>
    </row>
    <row r="223" spans="1:9" s="5" customFormat="1" ht="105">
      <c r="A223" s="42">
        <v>849</v>
      </c>
      <c r="B223" s="42" t="s">
        <v>195</v>
      </c>
      <c r="C223" s="42" t="s">
        <v>602</v>
      </c>
      <c r="D223" s="53" t="s">
        <v>603</v>
      </c>
      <c r="E223" s="54" t="s">
        <v>604</v>
      </c>
      <c r="F223" s="54"/>
      <c r="G223" s="35" t="s">
        <v>47</v>
      </c>
      <c r="H223" s="36" t="s">
        <v>1884</v>
      </c>
      <c r="I223" s="36"/>
    </row>
    <row r="224" spans="1:9" s="5" customFormat="1" ht="105">
      <c r="A224" s="42">
        <v>850</v>
      </c>
      <c r="B224" s="42" t="s">
        <v>195</v>
      </c>
      <c r="C224" s="42" t="s">
        <v>605</v>
      </c>
      <c r="D224" s="53" t="s">
        <v>606</v>
      </c>
      <c r="E224" s="54" t="s">
        <v>607</v>
      </c>
      <c r="F224" s="54"/>
      <c r="G224" s="35" t="s">
        <v>47</v>
      </c>
      <c r="H224" s="36" t="s">
        <v>1885</v>
      </c>
      <c r="I224" s="36"/>
    </row>
    <row r="225" spans="1:9" s="5" customFormat="1" ht="90">
      <c r="A225" s="42">
        <v>851</v>
      </c>
      <c r="B225" s="42" t="s">
        <v>195</v>
      </c>
      <c r="C225" s="42" t="s">
        <v>608</v>
      </c>
      <c r="D225" s="53" t="s">
        <v>609</v>
      </c>
      <c r="E225" s="54" t="s">
        <v>610</v>
      </c>
      <c r="F225" s="54"/>
      <c r="G225" s="35" t="s">
        <v>47</v>
      </c>
      <c r="H225" s="36" t="s">
        <v>1886</v>
      </c>
      <c r="I225" s="36"/>
    </row>
    <row r="226" spans="1:9" s="5" customFormat="1" ht="90">
      <c r="A226" s="42">
        <v>852</v>
      </c>
      <c r="B226" s="42" t="s">
        <v>195</v>
      </c>
      <c r="C226" s="42" t="s">
        <v>611</v>
      </c>
      <c r="D226" s="53" t="s">
        <v>612</v>
      </c>
      <c r="E226" s="54" t="s">
        <v>613</v>
      </c>
      <c r="F226" s="54"/>
      <c r="G226" s="35" t="s">
        <v>47</v>
      </c>
      <c r="H226" s="36" t="s">
        <v>1887</v>
      </c>
      <c r="I226" s="36"/>
    </row>
    <row r="227" spans="1:9" s="5" customFormat="1" ht="90">
      <c r="A227" s="42">
        <v>853</v>
      </c>
      <c r="B227" s="42" t="s">
        <v>195</v>
      </c>
      <c r="C227" s="42" t="s">
        <v>571</v>
      </c>
      <c r="D227" s="53" t="s">
        <v>614</v>
      </c>
      <c r="E227" s="54" t="s">
        <v>615</v>
      </c>
      <c r="F227" s="54"/>
      <c r="G227" s="35" t="s">
        <v>47</v>
      </c>
      <c r="H227" s="36" t="s">
        <v>1888</v>
      </c>
      <c r="I227" s="36"/>
    </row>
    <row r="228" spans="1:9" s="5" customFormat="1" ht="120">
      <c r="A228" s="42">
        <v>840</v>
      </c>
      <c r="B228" s="42" t="s">
        <v>195</v>
      </c>
      <c r="C228" s="42" t="s">
        <v>616</v>
      </c>
      <c r="D228" s="53" t="s">
        <v>617</v>
      </c>
      <c r="E228" s="54" t="s">
        <v>618</v>
      </c>
      <c r="F228" s="54" t="s">
        <v>619</v>
      </c>
      <c r="G228" s="35" t="s">
        <v>47</v>
      </c>
      <c r="H228" s="36" t="s">
        <v>1889</v>
      </c>
      <c r="I228" s="36"/>
    </row>
    <row r="229" spans="1:9" s="5" customFormat="1" ht="120">
      <c r="A229" s="42">
        <v>841</v>
      </c>
      <c r="B229" s="42" t="s">
        <v>195</v>
      </c>
      <c r="C229" s="42" t="s">
        <v>620</v>
      </c>
      <c r="D229" s="53" t="s">
        <v>621</v>
      </c>
      <c r="E229" s="54" t="s">
        <v>2187</v>
      </c>
      <c r="F229" s="54" t="s">
        <v>622</v>
      </c>
      <c r="G229" s="35" t="s">
        <v>47</v>
      </c>
      <c r="H229" s="36" t="s">
        <v>1890</v>
      </c>
      <c r="I229" s="36"/>
    </row>
    <row r="230" spans="1:9" s="5" customFormat="1" ht="105">
      <c r="A230" s="42">
        <v>854</v>
      </c>
      <c r="B230" s="42" t="s">
        <v>195</v>
      </c>
      <c r="C230" s="42" t="s">
        <v>623</v>
      </c>
      <c r="D230" s="53" t="s">
        <v>624</v>
      </c>
      <c r="E230" s="54" t="s">
        <v>625</v>
      </c>
      <c r="F230" s="54"/>
      <c r="G230" s="35" t="s">
        <v>47</v>
      </c>
      <c r="H230" s="36" t="s">
        <v>1891</v>
      </c>
      <c r="I230" s="36"/>
    </row>
    <row r="231" spans="1:9" s="5" customFormat="1" ht="255">
      <c r="A231" s="42">
        <v>836</v>
      </c>
      <c r="B231" s="42" t="s">
        <v>195</v>
      </c>
      <c r="C231" s="42" t="s">
        <v>564</v>
      </c>
      <c r="D231" s="53" t="s">
        <v>626</v>
      </c>
      <c r="E231" s="54" t="s">
        <v>627</v>
      </c>
      <c r="F231" s="54"/>
      <c r="G231" s="35" t="s">
        <v>47</v>
      </c>
      <c r="H231" s="36" t="s">
        <v>1952</v>
      </c>
      <c r="I231" s="36"/>
    </row>
    <row r="232" spans="1:9" s="5" customFormat="1" ht="120">
      <c r="A232" s="42">
        <v>837</v>
      </c>
      <c r="B232" s="42" t="s">
        <v>195</v>
      </c>
      <c r="C232" s="42" t="s">
        <v>326</v>
      </c>
      <c r="D232" s="53" t="s">
        <v>628</v>
      </c>
      <c r="E232" s="54" t="s">
        <v>629</v>
      </c>
      <c r="F232" s="54" t="s">
        <v>630</v>
      </c>
      <c r="G232" s="35" t="s">
        <v>47</v>
      </c>
      <c r="H232" s="36" t="s">
        <v>2037</v>
      </c>
      <c r="I232" s="36"/>
    </row>
    <row r="233" spans="1:9" s="5" customFormat="1" ht="45">
      <c r="A233" s="42">
        <v>843</v>
      </c>
      <c r="B233" s="42" t="s">
        <v>195</v>
      </c>
      <c r="C233" s="42" t="s">
        <v>631</v>
      </c>
      <c r="D233" s="53" t="s">
        <v>632</v>
      </c>
      <c r="E233" s="36" t="s">
        <v>633</v>
      </c>
      <c r="F233" s="36" t="s">
        <v>634</v>
      </c>
      <c r="G233" s="35" t="s">
        <v>47</v>
      </c>
      <c r="H233" s="36" t="s">
        <v>1953</v>
      </c>
      <c r="I233" s="36"/>
    </row>
    <row r="234" spans="1:9" s="5" customFormat="1" ht="60">
      <c r="A234" s="42">
        <v>844</v>
      </c>
      <c r="B234" s="42" t="s">
        <v>195</v>
      </c>
      <c r="C234" s="42" t="s">
        <v>635</v>
      </c>
      <c r="D234" s="53" t="s">
        <v>632</v>
      </c>
      <c r="E234" s="36" t="s">
        <v>636</v>
      </c>
      <c r="F234" s="59" t="s">
        <v>637</v>
      </c>
      <c r="G234" s="35" t="s">
        <v>47</v>
      </c>
      <c r="H234" s="36" t="s">
        <v>2037</v>
      </c>
      <c r="I234" s="36"/>
    </row>
    <row r="235" spans="1:9" s="5" customFormat="1" ht="180">
      <c r="A235" s="42">
        <v>845</v>
      </c>
      <c r="B235" s="42" t="s">
        <v>195</v>
      </c>
      <c r="C235" s="42" t="s">
        <v>638</v>
      </c>
      <c r="D235" s="56" t="s">
        <v>639</v>
      </c>
      <c r="E235" s="57" t="s">
        <v>640</v>
      </c>
      <c r="F235" s="57" t="s">
        <v>576</v>
      </c>
      <c r="G235" s="35" t="s">
        <v>222</v>
      </c>
      <c r="H235" s="36" t="s">
        <v>1954</v>
      </c>
      <c r="I235" s="36"/>
    </row>
    <row r="236" spans="1:9" s="5" customFormat="1" ht="255">
      <c r="A236" s="42">
        <v>400</v>
      </c>
      <c r="B236" s="42" t="s">
        <v>103</v>
      </c>
      <c r="C236" s="42" t="s">
        <v>326</v>
      </c>
      <c r="D236" s="53" t="s">
        <v>641</v>
      </c>
      <c r="E236" s="54" t="s">
        <v>642</v>
      </c>
      <c r="F236" s="54"/>
      <c r="G236" s="35" t="s">
        <v>47</v>
      </c>
      <c r="H236" s="36" t="s">
        <v>1952</v>
      </c>
      <c r="I236" s="36"/>
    </row>
    <row r="237" spans="1:9" s="5" customFormat="1" ht="255">
      <c r="A237" s="42">
        <v>713</v>
      </c>
      <c r="B237" s="42" t="s">
        <v>182</v>
      </c>
      <c r="C237" s="42" t="s">
        <v>371</v>
      </c>
      <c r="D237" s="53" t="s">
        <v>641</v>
      </c>
      <c r="E237" s="54" t="s">
        <v>643</v>
      </c>
      <c r="F237" s="54"/>
      <c r="G237" s="35" t="s">
        <v>47</v>
      </c>
      <c r="H237" s="36" t="s">
        <v>1952</v>
      </c>
      <c r="I237" s="36"/>
    </row>
    <row r="238" spans="1:9" s="5" customFormat="1" ht="255">
      <c r="A238" s="42">
        <v>954</v>
      </c>
      <c r="B238" s="42" t="s">
        <v>207</v>
      </c>
      <c r="C238" s="42" t="s">
        <v>540</v>
      </c>
      <c r="D238" s="53" t="s">
        <v>641</v>
      </c>
      <c r="E238" s="54" t="s">
        <v>642</v>
      </c>
      <c r="F238" s="54"/>
      <c r="G238" s="35" t="s">
        <v>47</v>
      </c>
      <c r="H238" s="36" t="s">
        <v>1952</v>
      </c>
      <c r="I238" s="36"/>
    </row>
    <row r="239" spans="1:9" s="5" customFormat="1" ht="255">
      <c r="A239" s="42">
        <v>1055</v>
      </c>
      <c r="B239" s="42" t="s">
        <v>214</v>
      </c>
      <c r="C239" s="55" t="s">
        <v>209</v>
      </c>
      <c r="D239" s="53" t="s">
        <v>641</v>
      </c>
      <c r="E239" s="54" t="s">
        <v>642</v>
      </c>
      <c r="F239" s="54"/>
      <c r="G239" s="35" t="s">
        <v>47</v>
      </c>
      <c r="H239" s="36" t="s">
        <v>1952</v>
      </c>
      <c r="I239" s="36"/>
    </row>
    <row r="240" spans="1:9" s="5" customFormat="1" ht="30">
      <c r="A240" s="42">
        <v>103</v>
      </c>
      <c r="B240" s="42" t="s">
        <v>23</v>
      </c>
      <c r="C240" s="42" t="s">
        <v>209</v>
      </c>
      <c r="D240" s="53" t="s">
        <v>644</v>
      </c>
      <c r="E240" s="54" t="s">
        <v>645</v>
      </c>
      <c r="F240" s="54" t="s">
        <v>646</v>
      </c>
      <c r="G240" s="35" t="s">
        <v>47</v>
      </c>
      <c r="H240" s="36"/>
      <c r="I240" s="36" t="s">
        <v>647</v>
      </c>
    </row>
    <row r="241" spans="1:9" s="5" customFormat="1" ht="60">
      <c r="A241" s="42">
        <v>162</v>
      </c>
      <c r="B241" s="42" t="s">
        <v>74</v>
      </c>
      <c r="C241" s="42" t="s">
        <v>648</v>
      </c>
      <c r="D241" s="53" t="s">
        <v>649</v>
      </c>
      <c r="E241" s="54" t="s">
        <v>650</v>
      </c>
      <c r="F241" s="54" t="s">
        <v>651</v>
      </c>
      <c r="G241" s="35" t="s">
        <v>10</v>
      </c>
      <c r="H241" s="36" t="s">
        <v>2078</v>
      </c>
      <c r="I241" s="36"/>
    </row>
    <row r="242" spans="1:9" s="5" customFormat="1" ht="60">
      <c r="A242" s="42">
        <v>163</v>
      </c>
      <c r="B242" s="42" t="s">
        <v>74</v>
      </c>
      <c r="C242" s="42" t="s">
        <v>652</v>
      </c>
      <c r="D242" s="53" t="s">
        <v>649</v>
      </c>
      <c r="E242" s="54" t="s">
        <v>653</v>
      </c>
      <c r="F242" s="54" t="s">
        <v>651</v>
      </c>
      <c r="G242" s="35" t="s">
        <v>10</v>
      </c>
      <c r="H242" s="36" t="s">
        <v>2077</v>
      </c>
      <c r="I242" s="36"/>
    </row>
    <row r="243" spans="1:9" s="5" customFormat="1" ht="60">
      <c r="A243" s="42">
        <v>164</v>
      </c>
      <c r="B243" s="42" t="s">
        <v>74</v>
      </c>
      <c r="C243" s="42" t="s">
        <v>654</v>
      </c>
      <c r="D243" s="53" t="s">
        <v>649</v>
      </c>
      <c r="E243" s="54" t="s">
        <v>655</v>
      </c>
      <c r="F243" s="54" t="s">
        <v>651</v>
      </c>
      <c r="G243" s="35" t="s">
        <v>10</v>
      </c>
      <c r="H243" s="36" t="s">
        <v>2077</v>
      </c>
      <c r="I243" s="36"/>
    </row>
    <row r="244" spans="1:9" s="5" customFormat="1" ht="60">
      <c r="A244" s="42">
        <v>165</v>
      </c>
      <c r="B244" s="42" t="s">
        <v>74</v>
      </c>
      <c r="C244" s="42" t="s">
        <v>656</v>
      </c>
      <c r="D244" s="53" t="s">
        <v>649</v>
      </c>
      <c r="E244" s="54" t="s">
        <v>657</v>
      </c>
      <c r="F244" s="54" t="s">
        <v>651</v>
      </c>
      <c r="G244" s="35" t="s">
        <v>10</v>
      </c>
      <c r="H244" s="36" t="s">
        <v>2077</v>
      </c>
      <c r="I244" s="36"/>
    </row>
    <row r="245" spans="1:9" s="5" customFormat="1" ht="75">
      <c r="A245" s="42">
        <v>166</v>
      </c>
      <c r="B245" s="42" t="s">
        <v>74</v>
      </c>
      <c r="C245" s="42" t="s">
        <v>658</v>
      </c>
      <c r="D245" s="53" t="s">
        <v>649</v>
      </c>
      <c r="E245" s="54" t="s">
        <v>659</v>
      </c>
      <c r="F245" s="54" t="s">
        <v>651</v>
      </c>
      <c r="G245" s="35" t="s">
        <v>10</v>
      </c>
      <c r="H245" s="36" t="s">
        <v>2077</v>
      </c>
      <c r="I245" s="36"/>
    </row>
    <row r="246" spans="1:9" s="5" customFormat="1" ht="90">
      <c r="A246" s="42">
        <v>167</v>
      </c>
      <c r="B246" s="42" t="s">
        <v>74</v>
      </c>
      <c r="C246" s="42" t="s">
        <v>660</v>
      </c>
      <c r="D246" s="53" t="s">
        <v>649</v>
      </c>
      <c r="E246" s="54" t="s">
        <v>661</v>
      </c>
      <c r="F246" s="54" t="s">
        <v>651</v>
      </c>
      <c r="G246" s="35" t="s">
        <v>10</v>
      </c>
      <c r="H246" s="36" t="s">
        <v>2077</v>
      </c>
      <c r="I246" s="36"/>
    </row>
    <row r="247" spans="1:9" s="5" customFormat="1" ht="60">
      <c r="A247" s="42">
        <v>168</v>
      </c>
      <c r="B247" s="42" t="s">
        <v>74</v>
      </c>
      <c r="C247" s="42" t="s">
        <v>662</v>
      </c>
      <c r="D247" s="53" t="s">
        <v>649</v>
      </c>
      <c r="E247" s="54" t="s">
        <v>663</v>
      </c>
      <c r="F247" s="54" t="s">
        <v>651</v>
      </c>
      <c r="G247" s="35" t="s">
        <v>10</v>
      </c>
      <c r="H247" s="36" t="s">
        <v>2077</v>
      </c>
      <c r="I247" s="36"/>
    </row>
    <row r="248" spans="1:9" s="5" customFormat="1" ht="60">
      <c r="A248" s="42">
        <v>169</v>
      </c>
      <c r="B248" s="42" t="s">
        <v>74</v>
      </c>
      <c r="C248" s="42" t="s">
        <v>664</v>
      </c>
      <c r="D248" s="53" t="s">
        <v>649</v>
      </c>
      <c r="E248" s="54" t="s">
        <v>665</v>
      </c>
      <c r="F248" s="54" t="s">
        <v>651</v>
      </c>
      <c r="G248" s="35" t="s">
        <v>10</v>
      </c>
      <c r="H248" s="36" t="s">
        <v>2077</v>
      </c>
      <c r="I248" s="36"/>
    </row>
    <row r="249" spans="1:9" s="5" customFormat="1" ht="75">
      <c r="A249" s="42">
        <v>170</v>
      </c>
      <c r="B249" s="42" t="s">
        <v>74</v>
      </c>
      <c r="C249" s="42" t="s">
        <v>666</v>
      </c>
      <c r="D249" s="53" t="s">
        <v>649</v>
      </c>
      <c r="E249" s="54" t="s">
        <v>667</v>
      </c>
      <c r="F249" s="54" t="s">
        <v>651</v>
      </c>
      <c r="G249" s="35" t="s">
        <v>10</v>
      </c>
      <c r="H249" s="36" t="s">
        <v>2077</v>
      </c>
      <c r="I249" s="36"/>
    </row>
    <row r="250" spans="1:9" s="5" customFormat="1" ht="135">
      <c r="A250" s="42">
        <v>171</v>
      </c>
      <c r="B250" s="42" t="s">
        <v>74</v>
      </c>
      <c r="C250" s="42" t="s">
        <v>668</v>
      </c>
      <c r="D250" s="53" t="s">
        <v>649</v>
      </c>
      <c r="E250" s="36" t="s">
        <v>669</v>
      </c>
      <c r="F250" s="54" t="s">
        <v>651</v>
      </c>
      <c r="G250" s="35" t="s">
        <v>10</v>
      </c>
      <c r="H250" s="36" t="s">
        <v>2077</v>
      </c>
      <c r="I250" s="36"/>
    </row>
    <row r="251" spans="1:9" s="5" customFormat="1" ht="75">
      <c r="A251" s="42">
        <v>172</v>
      </c>
      <c r="B251" s="42" t="s">
        <v>74</v>
      </c>
      <c r="C251" s="42" t="s">
        <v>670</v>
      </c>
      <c r="D251" s="53" t="s">
        <v>649</v>
      </c>
      <c r="E251" s="60" t="s">
        <v>671</v>
      </c>
      <c r="F251" s="54" t="s">
        <v>651</v>
      </c>
      <c r="G251" s="35" t="s">
        <v>10</v>
      </c>
      <c r="H251" s="36" t="s">
        <v>2077</v>
      </c>
      <c r="I251" s="36"/>
    </row>
    <row r="252" spans="1:9" s="5" customFormat="1" ht="45">
      <c r="A252" s="42">
        <v>173</v>
      </c>
      <c r="B252" s="42" t="s">
        <v>74</v>
      </c>
      <c r="C252" s="42" t="s">
        <v>672</v>
      </c>
      <c r="D252" s="53" t="s">
        <v>649</v>
      </c>
      <c r="E252" s="61" t="s">
        <v>673</v>
      </c>
      <c r="F252" s="54" t="s">
        <v>674</v>
      </c>
      <c r="G252" s="35" t="s">
        <v>47</v>
      </c>
      <c r="H252" s="36" t="s">
        <v>2079</v>
      </c>
      <c r="I252" s="36"/>
    </row>
    <row r="253" spans="1:9" s="5" customFormat="1" ht="75">
      <c r="A253" s="42">
        <v>1100</v>
      </c>
      <c r="B253" s="42" t="s">
        <v>214</v>
      </c>
      <c r="C253" s="55" t="s">
        <v>581</v>
      </c>
      <c r="D253" s="53" t="s">
        <v>649</v>
      </c>
      <c r="E253" s="36" t="s">
        <v>675</v>
      </c>
      <c r="F253" s="36" t="s">
        <v>676</v>
      </c>
      <c r="G253" s="35" t="s">
        <v>10</v>
      </c>
      <c r="H253" s="36" t="s">
        <v>1962</v>
      </c>
      <c r="I253" s="36"/>
    </row>
    <row r="254" spans="1:9" s="5" customFormat="1" ht="105">
      <c r="A254" s="42">
        <v>1101</v>
      </c>
      <c r="B254" s="42" t="s">
        <v>214</v>
      </c>
      <c r="C254" s="55" t="s">
        <v>677</v>
      </c>
      <c r="D254" s="53" t="s">
        <v>649</v>
      </c>
      <c r="E254" s="36" t="s">
        <v>678</v>
      </c>
      <c r="F254" s="36"/>
      <c r="G254" s="35" t="s">
        <v>17</v>
      </c>
      <c r="H254" s="36" t="s">
        <v>2080</v>
      </c>
      <c r="I254" s="36"/>
    </row>
    <row r="255" spans="1:9" s="5" customFormat="1" ht="60">
      <c r="A255" s="42">
        <v>104</v>
      </c>
      <c r="B255" s="42" t="s">
        <v>23</v>
      </c>
      <c r="C255" s="42" t="s">
        <v>210</v>
      </c>
      <c r="D255" s="53" t="s">
        <v>679</v>
      </c>
      <c r="E255" s="54" t="s">
        <v>680</v>
      </c>
      <c r="F255" s="54" t="s">
        <v>681</v>
      </c>
      <c r="G255" s="35" t="s">
        <v>10</v>
      </c>
      <c r="H255" s="36" t="s">
        <v>2077</v>
      </c>
      <c r="I255" s="36"/>
    </row>
    <row r="256" spans="1:9" s="5" customFormat="1" ht="60">
      <c r="A256" s="42">
        <v>105</v>
      </c>
      <c r="B256" s="42" t="s">
        <v>23</v>
      </c>
      <c r="C256" s="42" t="s">
        <v>211</v>
      </c>
      <c r="D256" s="53" t="s">
        <v>679</v>
      </c>
      <c r="E256" s="54" t="s">
        <v>682</v>
      </c>
      <c r="F256" s="54" t="s">
        <v>681</v>
      </c>
      <c r="G256" s="35" t="s">
        <v>10</v>
      </c>
      <c r="H256" s="36" t="s">
        <v>2077</v>
      </c>
      <c r="I256" s="36"/>
    </row>
    <row r="257" spans="1:9" s="5" customFormat="1" ht="60">
      <c r="A257" s="42">
        <v>106</v>
      </c>
      <c r="B257" s="42" t="s">
        <v>23</v>
      </c>
      <c r="C257" s="42" t="s">
        <v>212</v>
      </c>
      <c r="D257" s="53" t="s">
        <v>679</v>
      </c>
      <c r="E257" s="54" t="s">
        <v>683</v>
      </c>
      <c r="F257" s="54" t="s">
        <v>681</v>
      </c>
      <c r="G257" s="35" t="s">
        <v>10</v>
      </c>
      <c r="H257" s="36" t="s">
        <v>2077</v>
      </c>
      <c r="I257" s="36"/>
    </row>
    <row r="258" spans="1:9" s="5" customFormat="1" ht="60">
      <c r="A258" s="42">
        <v>107</v>
      </c>
      <c r="B258" s="42" t="s">
        <v>23</v>
      </c>
      <c r="C258" s="42" t="s">
        <v>213</v>
      </c>
      <c r="D258" s="53" t="s">
        <v>679</v>
      </c>
      <c r="E258" s="54" t="s">
        <v>684</v>
      </c>
      <c r="F258" s="54" t="s">
        <v>681</v>
      </c>
      <c r="G258" s="35" t="s">
        <v>10</v>
      </c>
      <c r="H258" s="36" t="s">
        <v>2077</v>
      </c>
      <c r="I258" s="36"/>
    </row>
    <row r="259" spans="1:9" s="5" customFormat="1" ht="75">
      <c r="A259" s="42">
        <v>108</v>
      </c>
      <c r="B259" s="42" t="s">
        <v>23</v>
      </c>
      <c r="C259" s="42" t="s">
        <v>215</v>
      </c>
      <c r="D259" s="53" t="s">
        <v>679</v>
      </c>
      <c r="E259" s="54" t="s">
        <v>685</v>
      </c>
      <c r="F259" s="54" t="s">
        <v>681</v>
      </c>
      <c r="G259" s="35" t="s">
        <v>10</v>
      </c>
      <c r="H259" s="36" t="s">
        <v>2077</v>
      </c>
      <c r="I259" s="36"/>
    </row>
    <row r="260" spans="1:9" s="5" customFormat="1" ht="90">
      <c r="A260" s="42">
        <v>109</v>
      </c>
      <c r="B260" s="42" t="s">
        <v>23</v>
      </c>
      <c r="C260" s="42" t="s">
        <v>216</v>
      </c>
      <c r="D260" s="53" t="s">
        <v>679</v>
      </c>
      <c r="E260" s="54" t="s">
        <v>686</v>
      </c>
      <c r="F260" s="54" t="s">
        <v>681</v>
      </c>
      <c r="G260" s="35" t="s">
        <v>10</v>
      </c>
      <c r="H260" s="36" t="s">
        <v>2077</v>
      </c>
      <c r="I260" s="36"/>
    </row>
    <row r="261" spans="1:9" s="5" customFormat="1" ht="60">
      <c r="A261" s="42">
        <v>110</v>
      </c>
      <c r="B261" s="42" t="s">
        <v>23</v>
      </c>
      <c r="C261" s="42" t="s">
        <v>217</v>
      </c>
      <c r="D261" s="53" t="s">
        <v>679</v>
      </c>
      <c r="E261" s="54" t="s">
        <v>663</v>
      </c>
      <c r="F261" s="54" t="s">
        <v>681</v>
      </c>
      <c r="G261" s="35" t="s">
        <v>10</v>
      </c>
      <c r="H261" s="36" t="s">
        <v>2077</v>
      </c>
      <c r="I261" s="36"/>
    </row>
    <row r="262" spans="1:9" s="5" customFormat="1" ht="60">
      <c r="A262" s="42">
        <v>111</v>
      </c>
      <c r="B262" s="42" t="s">
        <v>23</v>
      </c>
      <c r="C262" s="42" t="s">
        <v>218</v>
      </c>
      <c r="D262" s="53" t="s">
        <v>679</v>
      </c>
      <c r="E262" s="54" t="s">
        <v>665</v>
      </c>
      <c r="F262" s="54" t="s">
        <v>681</v>
      </c>
      <c r="G262" s="35" t="s">
        <v>10</v>
      </c>
      <c r="H262" s="36" t="s">
        <v>2077</v>
      </c>
      <c r="I262" s="36"/>
    </row>
    <row r="263" spans="1:9" s="5" customFormat="1" ht="75">
      <c r="A263" s="42">
        <v>112</v>
      </c>
      <c r="B263" s="42" t="s">
        <v>23</v>
      </c>
      <c r="C263" s="42" t="s">
        <v>219</v>
      </c>
      <c r="D263" s="53" t="s">
        <v>679</v>
      </c>
      <c r="E263" s="54" t="s">
        <v>667</v>
      </c>
      <c r="F263" s="54" t="s">
        <v>681</v>
      </c>
      <c r="G263" s="35" t="s">
        <v>10</v>
      </c>
      <c r="H263" s="36" t="s">
        <v>2077</v>
      </c>
      <c r="I263" s="36"/>
    </row>
    <row r="264" spans="1:9" s="5" customFormat="1" ht="135">
      <c r="A264" s="42">
        <v>113</v>
      </c>
      <c r="B264" s="42" t="s">
        <v>23</v>
      </c>
      <c r="C264" s="42" t="s">
        <v>220</v>
      </c>
      <c r="D264" s="53" t="s">
        <v>679</v>
      </c>
      <c r="E264" s="36" t="s">
        <v>687</v>
      </c>
      <c r="F264" s="54" t="s">
        <v>681</v>
      </c>
      <c r="G264" s="35" t="s">
        <v>10</v>
      </c>
      <c r="H264" s="36" t="s">
        <v>2077</v>
      </c>
      <c r="I264" s="36"/>
    </row>
    <row r="265" spans="1:9" s="5" customFormat="1" ht="45">
      <c r="A265" s="42">
        <v>115</v>
      </c>
      <c r="B265" s="42" t="s">
        <v>23</v>
      </c>
      <c r="C265" s="42" t="s">
        <v>418</v>
      </c>
      <c r="D265" s="53" t="s">
        <v>679</v>
      </c>
      <c r="E265" s="61" t="s">
        <v>689</v>
      </c>
      <c r="F265" s="54" t="s">
        <v>674</v>
      </c>
      <c r="G265" s="35" t="s">
        <v>47</v>
      </c>
      <c r="H265" s="36" t="s">
        <v>2106</v>
      </c>
      <c r="I265" s="36"/>
    </row>
    <row r="266" spans="1:9" s="5" customFormat="1" ht="75">
      <c r="A266" s="42">
        <v>114</v>
      </c>
      <c r="B266" s="42" t="s">
        <v>23</v>
      </c>
      <c r="C266" s="42" t="s">
        <v>415</v>
      </c>
      <c r="D266" s="53" t="s">
        <v>679</v>
      </c>
      <c r="E266" s="60" t="s">
        <v>688</v>
      </c>
      <c r="F266" s="54" t="s">
        <v>681</v>
      </c>
      <c r="G266" s="35" t="s">
        <v>10</v>
      </c>
      <c r="H266" s="36" t="s">
        <v>2077</v>
      </c>
      <c r="I266" s="36"/>
    </row>
    <row r="267" spans="1:9" s="5" customFormat="1" ht="90">
      <c r="A267" s="42">
        <v>420</v>
      </c>
      <c r="B267" s="42" t="s">
        <v>103</v>
      </c>
      <c r="C267" s="42" t="s">
        <v>550</v>
      </c>
      <c r="D267" s="53" t="s">
        <v>679</v>
      </c>
      <c r="E267" s="54" t="s">
        <v>690</v>
      </c>
      <c r="F267" s="54"/>
      <c r="G267" s="35" t="s">
        <v>17</v>
      </c>
      <c r="H267" s="36" t="s">
        <v>691</v>
      </c>
      <c r="I267" s="36"/>
    </row>
    <row r="268" spans="1:9" s="5" customFormat="1" ht="225">
      <c r="A268" s="42">
        <v>295</v>
      </c>
      <c r="B268" s="42" t="s">
        <v>88</v>
      </c>
      <c r="C268" s="42" t="s">
        <v>584</v>
      </c>
      <c r="D268" s="53" t="s">
        <v>692</v>
      </c>
      <c r="E268" s="54" t="s">
        <v>693</v>
      </c>
      <c r="F268" s="54"/>
      <c r="G268" s="35" t="s">
        <v>47</v>
      </c>
      <c r="H268" s="36" t="s">
        <v>2131</v>
      </c>
      <c r="I268" s="36" t="s">
        <v>694</v>
      </c>
    </row>
    <row r="269" spans="1:9" s="5" customFormat="1" ht="225">
      <c r="A269" s="42">
        <v>1097</v>
      </c>
      <c r="B269" s="42" t="s">
        <v>214</v>
      </c>
      <c r="C269" s="55" t="s">
        <v>695</v>
      </c>
      <c r="D269" s="53" t="s">
        <v>692</v>
      </c>
      <c r="E269" s="54" t="s">
        <v>693</v>
      </c>
      <c r="F269" s="54"/>
      <c r="G269" s="35" t="s">
        <v>47</v>
      </c>
      <c r="H269" s="36" t="s">
        <v>2132</v>
      </c>
      <c r="I269" s="36" t="s">
        <v>694</v>
      </c>
    </row>
    <row r="270" spans="1:9" s="5" customFormat="1" ht="150">
      <c r="A270" s="42">
        <v>419</v>
      </c>
      <c r="B270" s="42" t="s">
        <v>103</v>
      </c>
      <c r="C270" s="42" t="s">
        <v>695</v>
      </c>
      <c r="D270" s="53" t="s">
        <v>692</v>
      </c>
      <c r="E270" s="54" t="s">
        <v>693</v>
      </c>
      <c r="F270" s="54"/>
      <c r="G270" s="35" t="s">
        <v>47</v>
      </c>
      <c r="H270" s="36" t="s">
        <v>2075</v>
      </c>
      <c r="I270" s="36"/>
    </row>
    <row r="271" spans="1:9" s="5" customFormat="1" ht="217.15" customHeight="1">
      <c r="A271" s="42">
        <v>973</v>
      </c>
      <c r="B271" s="42" t="s">
        <v>207</v>
      </c>
      <c r="C271" s="42" t="s">
        <v>623</v>
      </c>
      <c r="D271" s="53" t="s">
        <v>692</v>
      </c>
      <c r="E271" s="54" t="s">
        <v>693</v>
      </c>
      <c r="F271" s="54"/>
      <c r="G271" s="35" t="s">
        <v>47</v>
      </c>
      <c r="H271" s="36" t="s">
        <v>2075</v>
      </c>
      <c r="I271" s="36"/>
    </row>
    <row r="272" spans="1:9" s="5" customFormat="1" ht="45">
      <c r="A272" s="42">
        <v>282</v>
      </c>
      <c r="B272" s="42" t="s">
        <v>88</v>
      </c>
      <c r="C272" s="42" t="s">
        <v>587</v>
      </c>
      <c r="D272" s="53" t="s">
        <v>696</v>
      </c>
      <c r="E272" s="54" t="s">
        <v>697</v>
      </c>
      <c r="F272" s="54"/>
      <c r="G272" s="35" t="s">
        <v>47</v>
      </c>
      <c r="H272" s="36" t="s">
        <v>698</v>
      </c>
      <c r="I272" s="36" t="s">
        <v>2133</v>
      </c>
    </row>
    <row r="273" spans="1:9" s="5" customFormat="1" ht="45">
      <c r="A273" s="42">
        <v>421</v>
      </c>
      <c r="B273" s="42" t="s">
        <v>103</v>
      </c>
      <c r="C273" s="42" t="s">
        <v>569</v>
      </c>
      <c r="D273" s="53" t="s">
        <v>696</v>
      </c>
      <c r="E273" s="54" t="s">
        <v>697</v>
      </c>
      <c r="F273" s="54"/>
      <c r="G273" s="35" t="s">
        <v>47</v>
      </c>
      <c r="H273" s="36" t="s">
        <v>2076</v>
      </c>
      <c r="I273" s="36"/>
    </row>
    <row r="274" spans="1:9" s="5" customFormat="1" ht="45">
      <c r="A274" s="42">
        <v>1061</v>
      </c>
      <c r="B274" s="42" t="s">
        <v>214</v>
      </c>
      <c r="C274" s="55" t="s">
        <v>216</v>
      </c>
      <c r="D274" s="53" t="s">
        <v>696</v>
      </c>
      <c r="E274" s="54" t="s">
        <v>697</v>
      </c>
      <c r="F274" s="54"/>
      <c r="G274" s="35" t="s">
        <v>47</v>
      </c>
      <c r="H274" s="36" t="s">
        <v>2076</v>
      </c>
      <c r="I274" s="36"/>
    </row>
    <row r="275" spans="1:9" s="5" customFormat="1" ht="45">
      <c r="A275" s="42">
        <v>960</v>
      </c>
      <c r="B275" s="42" t="s">
        <v>207</v>
      </c>
      <c r="C275" s="42" t="s">
        <v>620</v>
      </c>
      <c r="D275" s="53" t="s">
        <v>699</v>
      </c>
      <c r="E275" s="54" t="s">
        <v>697</v>
      </c>
      <c r="F275" s="54"/>
      <c r="G275" s="35" t="s">
        <v>47</v>
      </c>
      <c r="H275" s="36" t="s">
        <v>2076</v>
      </c>
      <c r="I275" s="36"/>
    </row>
    <row r="276" spans="1:9" s="5" customFormat="1" ht="105">
      <c r="A276" s="42">
        <v>404</v>
      </c>
      <c r="B276" s="42" t="s">
        <v>103</v>
      </c>
      <c r="C276" s="42" t="s">
        <v>620</v>
      </c>
      <c r="D276" s="53" t="s">
        <v>700</v>
      </c>
      <c r="E276" s="54" t="s">
        <v>701</v>
      </c>
      <c r="F276" s="54"/>
      <c r="G276" s="35" t="s">
        <v>10</v>
      </c>
      <c r="H276" s="36" t="s">
        <v>702</v>
      </c>
      <c r="I276" s="36"/>
    </row>
    <row r="277" spans="1:9" s="5" customFormat="1" ht="129.75" customHeight="1">
      <c r="A277" s="42">
        <v>405</v>
      </c>
      <c r="B277" s="42" t="s">
        <v>103</v>
      </c>
      <c r="C277" s="42" t="s">
        <v>587</v>
      </c>
      <c r="D277" s="53" t="s">
        <v>703</v>
      </c>
      <c r="E277" s="54" t="s">
        <v>704</v>
      </c>
      <c r="F277" s="54" t="s">
        <v>705</v>
      </c>
      <c r="G277" s="35" t="s">
        <v>47</v>
      </c>
      <c r="H277" s="36" t="s">
        <v>706</v>
      </c>
      <c r="I277" s="36" t="s">
        <v>2134</v>
      </c>
    </row>
    <row r="278" spans="1:9" s="5" customFormat="1" ht="60">
      <c r="A278" s="42">
        <v>406</v>
      </c>
      <c r="B278" s="42" t="s">
        <v>103</v>
      </c>
      <c r="C278" s="42" t="s">
        <v>631</v>
      </c>
      <c r="D278" s="53" t="s">
        <v>703</v>
      </c>
      <c r="E278" s="54" t="s">
        <v>636</v>
      </c>
      <c r="F278" s="54" t="s">
        <v>637</v>
      </c>
      <c r="G278" s="35" t="s">
        <v>47</v>
      </c>
      <c r="H278" s="36" t="s">
        <v>2037</v>
      </c>
      <c r="I278" s="36"/>
    </row>
    <row r="279" spans="1:9" s="5" customFormat="1" ht="227.25" customHeight="1">
      <c r="A279" s="42">
        <v>278</v>
      </c>
      <c r="B279" s="42" t="s">
        <v>88</v>
      </c>
      <c r="C279" s="42" t="s">
        <v>385</v>
      </c>
      <c r="D279" s="53" t="s">
        <v>707</v>
      </c>
      <c r="E279" s="54" t="s">
        <v>708</v>
      </c>
      <c r="F279" s="54"/>
      <c r="G279" s="35" t="s">
        <v>10</v>
      </c>
      <c r="H279" s="36" t="s">
        <v>709</v>
      </c>
      <c r="I279" s="36"/>
    </row>
    <row r="280" spans="1:9" s="5" customFormat="1" ht="240">
      <c r="A280" s="42">
        <v>407</v>
      </c>
      <c r="B280" s="42" t="s">
        <v>103</v>
      </c>
      <c r="C280" s="42" t="s">
        <v>635</v>
      </c>
      <c r="D280" s="53" t="s">
        <v>707</v>
      </c>
      <c r="E280" s="54" t="s">
        <v>710</v>
      </c>
      <c r="F280" s="54"/>
      <c r="G280" s="35" t="s">
        <v>10</v>
      </c>
      <c r="H280" s="36" t="s">
        <v>1880</v>
      </c>
      <c r="I280" s="36"/>
    </row>
    <row r="281" spans="1:9" s="5" customFormat="1" ht="240">
      <c r="A281" s="42">
        <v>956</v>
      </c>
      <c r="B281" s="42" t="s">
        <v>207</v>
      </c>
      <c r="C281" s="42" t="s">
        <v>326</v>
      </c>
      <c r="D281" s="53" t="s">
        <v>707</v>
      </c>
      <c r="E281" s="54" t="s">
        <v>711</v>
      </c>
      <c r="F281" s="54"/>
      <c r="G281" s="35" t="s">
        <v>10</v>
      </c>
      <c r="H281" s="36" t="s">
        <v>1880</v>
      </c>
      <c r="I281" s="36"/>
    </row>
    <row r="282" spans="1:9" s="5" customFormat="1" ht="240">
      <c r="A282" s="42">
        <v>1057</v>
      </c>
      <c r="B282" s="42" t="s">
        <v>214</v>
      </c>
      <c r="C282" s="55" t="s">
        <v>211</v>
      </c>
      <c r="D282" s="53" t="s">
        <v>707</v>
      </c>
      <c r="E282" s="54" t="s">
        <v>2188</v>
      </c>
      <c r="F282" s="54"/>
      <c r="G282" s="35" t="s">
        <v>10</v>
      </c>
      <c r="H282" s="36" t="s">
        <v>1880</v>
      </c>
      <c r="I282" s="36"/>
    </row>
    <row r="283" spans="1:9" s="5" customFormat="1" ht="60">
      <c r="A283" s="42">
        <v>279</v>
      </c>
      <c r="B283" s="42" t="s">
        <v>88</v>
      </c>
      <c r="C283" s="42" t="s">
        <v>592</v>
      </c>
      <c r="D283" s="53" t="s">
        <v>712</v>
      </c>
      <c r="E283" s="54" t="s">
        <v>594</v>
      </c>
      <c r="F283" s="54" t="s">
        <v>595</v>
      </c>
      <c r="G283" s="35" t="s">
        <v>47</v>
      </c>
      <c r="H283" s="36" t="s">
        <v>698</v>
      </c>
      <c r="I283" s="54" t="s">
        <v>595</v>
      </c>
    </row>
    <row r="284" spans="1:9" s="5" customFormat="1" ht="60">
      <c r="A284" s="42">
        <v>408</v>
      </c>
      <c r="B284" s="42" t="s">
        <v>103</v>
      </c>
      <c r="C284" s="42" t="s">
        <v>638</v>
      </c>
      <c r="D284" s="53" t="s">
        <v>712</v>
      </c>
      <c r="E284" s="54" t="s">
        <v>594</v>
      </c>
      <c r="F284" s="54" t="s">
        <v>595</v>
      </c>
      <c r="G284" s="35" t="s">
        <v>47</v>
      </c>
      <c r="H284" s="36" t="s">
        <v>1881</v>
      </c>
      <c r="I284" s="36"/>
    </row>
    <row r="285" spans="1:9" s="5" customFormat="1" ht="60">
      <c r="A285" s="42">
        <v>957</v>
      </c>
      <c r="B285" s="42" t="s">
        <v>207</v>
      </c>
      <c r="C285" s="42" t="s">
        <v>385</v>
      </c>
      <c r="D285" s="53" t="s">
        <v>712</v>
      </c>
      <c r="E285" s="54" t="s">
        <v>713</v>
      </c>
      <c r="F285" s="54" t="s">
        <v>595</v>
      </c>
      <c r="G285" s="35" t="s">
        <v>47</v>
      </c>
      <c r="H285" s="36" t="s">
        <v>1881</v>
      </c>
      <c r="I285" s="36"/>
    </row>
    <row r="286" spans="1:9" s="5" customFormat="1" ht="60">
      <c r="A286" s="42">
        <v>1058</v>
      </c>
      <c r="B286" s="42" t="s">
        <v>214</v>
      </c>
      <c r="C286" s="55" t="s">
        <v>212</v>
      </c>
      <c r="D286" s="53" t="s">
        <v>712</v>
      </c>
      <c r="E286" s="54" t="s">
        <v>594</v>
      </c>
      <c r="F286" s="54" t="s">
        <v>595</v>
      </c>
      <c r="G286" s="35" t="s">
        <v>47</v>
      </c>
      <c r="H286" s="36" t="s">
        <v>1881</v>
      </c>
      <c r="I286" s="36"/>
    </row>
    <row r="287" spans="1:9" s="5" customFormat="1" ht="105">
      <c r="A287" s="42">
        <v>287</v>
      </c>
      <c r="B287" s="42" t="s">
        <v>88</v>
      </c>
      <c r="C287" s="42" t="s">
        <v>596</v>
      </c>
      <c r="D287" s="53" t="s">
        <v>714</v>
      </c>
      <c r="E287" s="54" t="s">
        <v>715</v>
      </c>
      <c r="F287" s="54"/>
      <c r="G287" s="35" t="s">
        <v>47</v>
      </c>
      <c r="H287" s="36" t="s">
        <v>698</v>
      </c>
      <c r="I287" s="36" t="s">
        <v>2135</v>
      </c>
    </row>
    <row r="288" spans="1:9" s="5" customFormat="1" ht="105">
      <c r="A288" s="42">
        <v>409</v>
      </c>
      <c r="B288" s="42" t="s">
        <v>103</v>
      </c>
      <c r="C288" s="42" t="s">
        <v>574</v>
      </c>
      <c r="D288" s="53" t="s">
        <v>714</v>
      </c>
      <c r="E288" s="54" t="s">
        <v>715</v>
      </c>
      <c r="F288" s="54"/>
      <c r="G288" s="35" t="s">
        <v>47</v>
      </c>
      <c r="H288" s="36" t="s">
        <v>1882</v>
      </c>
      <c r="I288" s="36"/>
    </row>
    <row r="289" spans="1:9" s="5" customFormat="1" ht="105">
      <c r="A289" s="42">
        <v>965</v>
      </c>
      <c r="B289" s="42" t="s">
        <v>207</v>
      </c>
      <c r="C289" s="42" t="s">
        <v>574</v>
      </c>
      <c r="D289" s="53" t="s">
        <v>714</v>
      </c>
      <c r="E289" s="54" t="s">
        <v>715</v>
      </c>
      <c r="F289" s="54"/>
      <c r="G289" s="35" t="s">
        <v>47</v>
      </c>
      <c r="H289" s="36" t="s">
        <v>1882</v>
      </c>
      <c r="I289" s="36"/>
    </row>
    <row r="290" spans="1:9" s="5" customFormat="1" ht="105">
      <c r="A290" s="42">
        <v>1089</v>
      </c>
      <c r="B290" s="42" t="s">
        <v>214</v>
      </c>
      <c r="C290" s="55" t="s">
        <v>599</v>
      </c>
      <c r="D290" s="53" t="s">
        <v>714</v>
      </c>
      <c r="E290" s="54" t="s">
        <v>715</v>
      </c>
      <c r="F290" s="54"/>
      <c r="G290" s="35" t="s">
        <v>47</v>
      </c>
      <c r="H290" s="36" t="s">
        <v>1882</v>
      </c>
      <c r="I290" s="36"/>
    </row>
    <row r="291" spans="1:9" s="5" customFormat="1" ht="105">
      <c r="A291" s="42">
        <v>288</v>
      </c>
      <c r="B291" s="42" t="s">
        <v>88</v>
      </c>
      <c r="C291" s="42" t="s">
        <v>599</v>
      </c>
      <c r="D291" s="53" t="s">
        <v>716</v>
      </c>
      <c r="E291" s="54" t="s">
        <v>717</v>
      </c>
      <c r="F291" s="54"/>
      <c r="G291" s="35" t="s">
        <v>47</v>
      </c>
      <c r="H291" s="36" t="s">
        <v>718</v>
      </c>
      <c r="I291" s="36" t="s">
        <v>2136</v>
      </c>
    </row>
    <row r="292" spans="1:9" s="5" customFormat="1" ht="105">
      <c r="A292" s="42">
        <v>410</v>
      </c>
      <c r="B292" s="42" t="s">
        <v>103</v>
      </c>
      <c r="C292" s="42" t="s">
        <v>596</v>
      </c>
      <c r="D292" s="53" t="s">
        <v>716</v>
      </c>
      <c r="E292" s="54" t="s">
        <v>717</v>
      </c>
      <c r="F292" s="54"/>
      <c r="G292" s="35" t="s">
        <v>47</v>
      </c>
      <c r="H292" s="36" t="s">
        <v>1883</v>
      </c>
      <c r="I292" s="36"/>
    </row>
    <row r="293" spans="1:9" s="5" customFormat="1" ht="105">
      <c r="A293" s="42">
        <v>966</v>
      </c>
      <c r="B293" s="42" t="s">
        <v>207</v>
      </c>
      <c r="C293" s="42" t="s">
        <v>596</v>
      </c>
      <c r="D293" s="53" t="s">
        <v>716</v>
      </c>
      <c r="E293" s="54" t="s">
        <v>717</v>
      </c>
      <c r="F293" s="54"/>
      <c r="G293" s="35" t="s">
        <v>47</v>
      </c>
      <c r="H293" s="36" t="s">
        <v>1883</v>
      </c>
      <c r="I293" s="36"/>
    </row>
    <row r="294" spans="1:9" s="5" customFormat="1" ht="105">
      <c r="A294" s="42">
        <v>1090</v>
      </c>
      <c r="B294" s="42" t="s">
        <v>214</v>
      </c>
      <c r="C294" s="55" t="s">
        <v>602</v>
      </c>
      <c r="D294" s="53" t="s">
        <v>716</v>
      </c>
      <c r="E294" s="54" t="s">
        <v>717</v>
      </c>
      <c r="F294" s="54"/>
      <c r="G294" s="35" t="s">
        <v>47</v>
      </c>
      <c r="H294" s="36" t="s">
        <v>1883</v>
      </c>
      <c r="I294" s="36"/>
    </row>
    <row r="295" spans="1:9" s="5" customFormat="1" ht="105">
      <c r="A295" s="42">
        <v>289</v>
      </c>
      <c r="B295" s="42" t="s">
        <v>88</v>
      </c>
      <c r="C295" s="42" t="s">
        <v>602</v>
      </c>
      <c r="D295" s="53" t="s">
        <v>719</v>
      </c>
      <c r="E295" s="54" t="s">
        <v>720</v>
      </c>
      <c r="F295" s="54"/>
      <c r="G295" s="35" t="s">
        <v>47</v>
      </c>
      <c r="H295" s="36" t="s">
        <v>718</v>
      </c>
      <c r="I295" s="36" t="s">
        <v>2136</v>
      </c>
    </row>
    <row r="296" spans="1:9" s="5" customFormat="1" ht="105">
      <c r="A296" s="42">
        <v>411</v>
      </c>
      <c r="B296" s="42" t="s">
        <v>103</v>
      </c>
      <c r="C296" s="42" t="s">
        <v>599</v>
      </c>
      <c r="D296" s="53" t="s">
        <v>719</v>
      </c>
      <c r="E296" s="54" t="s">
        <v>720</v>
      </c>
      <c r="F296" s="54"/>
      <c r="G296" s="35" t="s">
        <v>47</v>
      </c>
      <c r="H296" s="36" t="s">
        <v>1884</v>
      </c>
      <c r="I296" s="36"/>
    </row>
    <row r="297" spans="1:9" s="5" customFormat="1" ht="105">
      <c r="A297" s="42">
        <v>967</v>
      </c>
      <c r="B297" s="42" t="s">
        <v>207</v>
      </c>
      <c r="C297" s="42" t="s">
        <v>599</v>
      </c>
      <c r="D297" s="53" t="s">
        <v>719</v>
      </c>
      <c r="E297" s="54" t="s">
        <v>720</v>
      </c>
      <c r="F297" s="54"/>
      <c r="G297" s="35" t="s">
        <v>47</v>
      </c>
      <c r="H297" s="36" t="s">
        <v>1884</v>
      </c>
      <c r="I297" s="36"/>
    </row>
    <row r="298" spans="1:9" s="5" customFormat="1" ht="105">
      <c r="A298" s="42">
        <v>1091</v>
      </c>
      <c r="B298" s="42" t="s">
        <v>214</v>
      </c>
      <c r="C298" s="55" t="s">
        <v>605</v>
      </c>
      <c r="D298" s="53" t="s">
        <v>719</v>
      </c>
      <c r="E298" s="54" t="s">
        <v>720</v>
      </c>
      <c r="F298" s="54"/>
      <c r="G298" s="35" t="s">
        <v>47</v>
      </c>
      <c r="H298" s="36" t="s">
        <v>1884</v>
      </c>
      <c r="I298" s="36"/>
    </row>
    <row r="299" spans="1:9" s="5" customFormat="1" ht="105">
      <c r="A299" s="42">
        <v>290</v>
      </c>
      <c r="B299" s="42" t="s">
        <v>88</v>
      </c>
      <c r="C299" s="42" t="s">
        <v>605</v>
      </c>
      <c r="D299" s="53" t="s">
        <v>721</v>
      </c>
      <c r="E299" s="54" t="s">
        <v>722</v>
      </c>
      <c r="F299" s="54"/>
      <c r="G299" s="35" t="s">
        <v>47</v>
      </c>
      <c r="H299" s="36" t="s">
        <v>718</v>
      </c>
      <c r="I299" s="36" t="s">
        <v>2136</v>
      </c>
    </row>
    <row r="300" spans="1:9" s="5" customFormat="1" ht="105">
      <c r="A300" s="42">
        <v>412</v>
      </c>
      <c r="B300" s="42" t="s">
        <v>103</v>
      </c>
      <c r="C300" s="42" t="s">
        <v>602</v>
      </c>
      <c r="D300" s="53" t="s">
        <v>721</v>
      </c>
      <c r="E300" s="54" t="s">
        <v>722</v>
      </c>
      <c r="F300" s="54"/>
      <c r="G300" s="35" t="s">
        <v>47</v>
      </c>
      <c r="H300" s="36" t="s">
        <v>1885</v>
      </c>
      <c r="I300" s="36"/>
    </row>
    <row r="301" spans="1:9" s="5" customFormat="1" ht="105">
      <c r="A301" s="42">
        <v>968</v>
      </c>
      <c r="B301" s="42" t="s">
        <v>207</v>
      </c>
      <c r="C301" s="42" t="s">
        <v>602</v>
      </c>
      <c r="D301" s="53" t="s">
        <v>721</v>
      </c>
      <c r="E301" s="54" t="s">
        <v>722</v>
      </c>
      <c r="F301" s="54"/>
      <c r="G301" s="35" t="s">
        <v>47</v>
      </c>
      <c r="H301" s="36" t="s">
        <v>1885</v>
      </c>
      <c r="I301" s="36"/>
    </row>
    <row r="302" spans="1:9" s="5" customFormat="1" ht="105">
      <c r="A302" s="42">
        <v>1092</v>
      </c>
      <c r="B302" s="42" t="s">
        <v>214</v>
      </c>
      <c r="C302" s="55" t="s">
        <v>608</v>
      </c>
      <c r="D302" s="53" t="s">
        <v>721</v>
      </c>
      <c r="E302" s="54" t="s">
        <v>722</v>
      </c>
      <c r="F302" s="54"/>
      <c r="G302" s="35" t="s">
        <v>47</v>
      </c>
      <c r="H302" s="36" t="s">
        <v>1885</v>
      </c>
      <c r="I302" s="36"/>
    </row>
    <row r="303" spans="1:9" s="5" customFormat="1" ht="90">
      <c r="A303" s="42">
        <v>291</v>
      </c>
      <c r="B303" s="42" t="s">
        <v>88</v>
      </c>
      <c r="C303" s="42" t="s">
        <v>608</v>
      </c>
      <c r="D303" s="53" t="s">
        <v>723</v>
      </c>
      <c r="E303" s="54" t="s">
        <v>610</v>
      </c>
      <c r="F303" s="54"/>
      <c r="G303" s="35" t="s">
        <v>47</v>
      </c>
      <c r="H303" s="36" t="s">
        <v>718</v>
      </c>
      <c r="I303" s="36" t="s">
        <v>2136</v>
      </c>
    </row>
    <row r="304" spans="1:9" s="5" customFormat="1" ht="90">
      <c r="A304" s="42">
        <v>413</v>
      </c>
      <c r="B304" s="42" t="s">
        <v>103</v>
      </c>
      <c r="C304" s="42" t="s">
        <v>605</v>
      </c>
      <c r="D304" s="53" t="s">
        <v>723</v>
      </c>
      <c r="E304" s="54" t="s">
        <v>610</v>
      </c>
      <c r="F304" s="54"/>
      <c r="G304" s="35" t="s">
        <v>47</v>
      </c>
      <c r="H304" s="36" t="s">
        <v>1886</v>
      </c>
      <c r="I304" s="36"/>
    </row>
    <row r="305" spans="1:9" s="5" customFormat="1" ht="90">
      <c r="A305" s="42">
        <v>969</v>
      </c>
      <c r="B305" s="42" t="s">
        <v>207</v>
      </c>
      <c r="C305" s="42" t="s">
        <v>605</v>
      </c>
      <c r="D305" s="53" t="s">
        <v>723</v>
      </c>
      <c r="E305" s="54" t="s">
        <v>610</v>
      </c>
      <c r="F305" s="54"/>
      <c r="G305" s="35" t="s">
        <v>47</v>
      </c>
      <c r="H305" s="36" t="s">
        <v>1886</v>
      </c>
      <c r="I305" s="36"/>
    </row>
    <row r="306" spans="1:9" s="5" customFormat="1" ht="90">
      <c r="A306" s="42">
        <v>1093</v>
      </c>
      <c r="B306" s="42" t="s">
        <v>214</v>
      </c>
      <c r="C306" s="55" t="s">
        <v>611</v>
      </c>
      <c r="D306" s="53" t="s">
        <v>723</v>
      </c>
      <c r="E306" s="54" t="s">
        <v>610</v>
      </c>
      <c r="F306" s="54"/>
      <c r="G306" s="35" t="s">
        <v>47</v>
      </c>
      <c r="H306" s="36" t="s">
        <v>1886</v>
      </c>
      <c r="I306" s="36"/>
    </row>
    <row r="307" spans="1:9" s="5" customFormat="1" ht="90">
      <c r="A307" s="42">
        <v>292</v>
      </c>
      <c r="B307" s="42" t="s">
        <v>88</v>
      </c>
      <c r="C307" s="42" t="s">
        <v>611</v>
      </c>
      <c r="D307" s="53" t="s">
        <v>724</v>
      </c>
      <c r="E307" s="54" t="s">
        <v>613</v>
      </c>
      <c r="F307" s="54"/>
      <c r="G307" s="35" t="s">
        <v>47</v>
      </c>
      <c r="H307" s="36" t="s">
        <v>718</v>
      </c>
      <c r="I307" s="36" t="s">
        <v>2136</v>
      </c>
    </row>
    <row r="308" spans="1:9" s="5" customFormat="1" ht="90">
      <c r="A308" s="42">
        <v>414</v>
      </c>
      <c r="B308" s="42" t="s">
        <v>103</v>
      </c>
      <c r="C308" s="42" t="s">
        <v>608</v>
      </c>
      <c r="D308" s="53" t="s">
        <v>724</v>
      </c>
      <c r="E308" s="54" t="s">
        <v>613</v>
      </c>
      <c r="F308" s="54"/>
      <c r="G308" s="35" t="s">
        <v>47</v>
      </c>
      <c r="H308" s="36" t="s">
        <v>1887</v>
      </c>
      <c r="I308" s="36"/>
    </row>
    <row r="309" spans="1:9" s="5" customFormat="1" ht="90">
      <c r="A309" s="42">
        <v>970</v>
      </c>
      <c r="B309" s="42" t="s">
        <v>207</v>
      </c>
      <c r="C309" s="42" t="s">
        <v>608</v>
      </c>
      <c r="D309" s="53" t="s">
        <v>724</v>
      </c>
      <c r="E309" s="54" t="s">
        <v>613</v>
      </c>
      <c r="F309" s="54"/>
      <c r="G309" s="35" t="s">
        <v>47</v>
      </c>
      <c r="H309" s="36" t="s">
        <v>1887</v>
      </c>
      <c r="I309" s="36"/>
    </row>
    <row r="310" spans="1:9" s="5" customFormat="1" ht="90">
      <c r="A310" s="42">
        <v>1094</v>
      </c>
      <c r="B310" s="42" t="s">
        <v>214</v>
      </c>
      <c r="C310" s="55" t="s">
        <v>571</v>
      </c>
      <c r="D310" s="53" t="s">
        <v>724</v>
      </c>
      <c r="E310" s="54" t="s">
        <v>613</v>
      </c>
      <c r="F310" s="54"/>
      <c r="G310" s="35" t="s">
        <v>47</v>
      </c>
      <c r="H310" s="36" t="s">
        <v>1887</v>
      </c>
      <c r="I310" s="36"/>
    </row>
    <row r="311" spans="1:9" s="5" customFormat="1" ht="90">
      <c r="A311" s="42">
        <v>293</v>
      </c>
      <c r="B311" s="42" t="s">
        <v>88</v>
      </c>
      <c r="C311" s="42" t="s">
        <v>571</v>
      </c>
      <c r="D311" s="53" t="s">
        <v>725</v>
      </c>
      <c r="E311" s="54" t="s">
        <v>615</v>
      </c>
      <c r="F311" s="54"/>
      <c r="G311" s="35" t="s">
        <v>47</v>
      </c>
      <c r="H311" s="36" t="s">
        <v>718</v>
      </c>
      <c r="I311" s="36" t="s">
        <v>2136</v>
      </c>
    </row>
    <row r="312" spans="1:9" s="5" customFormat="1" ht="90">
      <c r="A312" s="42">
        <v>415</v>
      </c>
      <c r="B312" s="42" t="s">
        <v>103</v>
      </c>
      <c r="C312" s="42" t="s">
        <v>611</v>
      </c>
      <c r="D312" s="53" t="s">
        <v>725</v>
      </c>
      <c r="E312" s="54" t="s">
        <v>615</v>
      </c>
      <c r="F312" s="54"/>
      <c r="G312" s="35" t="s">
        <v>47</v>
      </c>
      <c r="H312" s="36" t="s">
        <v>1888</v>
      </c>
      <c r="I312" s="36"/>
    </row>
    <row r="313" spans="1:9" s="5" customFormat="1" ht="90">
      <c r="A313" s="42">
        <v>971</v>
      </c>
      <c r="B313" s="42" t="s">
        <v>207</v>
      </c>
      <c r="C313" s="42" t="s">
        <v>611</v>
      </c>
      <c r="D313" s="53" t="s">
        <v>725</v>
      </c>
      <c r="E313" s="54" t="s">
        <v>615</v>
      </c>
      <c r="F313" s="54"/>
      <c r="G313" s="35" t="s">
        <v>47</v>
      </c>
      <c r="H313" s="36" t="s">
        <v>1888</v>
      </c>
      <c r="I313" s="36"/>
    </row>
    <row r="314" spans="1:9" s="5" customFormat="1" ht="90">
      <c r="A314" s="42">
        <v>1095</v>
      </c>
      <c r="B314" s="42" t="s">
        <v>214</v>
      </c>
      <c r="C314" s="55" t="s">
        <v>623</v>
      </c>
      <c r="D314" s="53" t="s">
        <v>725</v>
      </c>
      <c r="E314" s="54" t="s">
        <v>615</v>
      </c>
      <c r="F314" s="54"/>
      <c r="G314" s="35" t="s">
        <v>47</v>
      </c>
      <c r="H314" s="36" t="s">
        <v>1888</v>
      </c>
      <c r="I314" s="36"/>
    </row>
    <row r="315" spans="1:9" s="5" customFormat="1" ht="120">
      <c r="A315" s="42">
        <v>280</v>
      </c>
      <c r="B315" s="42" t="s">
        <v>88</v>
      </c>
      <c r="C315" s="42" t="s">
        <v>616</v>
      </c>
      <c r="D315" s="53" t="s">
        <v>726</v>
      </c>
      <c r="E315" s="54" t="s">
        <v>618</v>
      </c>
      <c r="F315" s="54" t="s">
        <v>619</v>
      </c>
      <c r="G315" s="35" t="s">
        <v>10</v>
      </c>
      <c r="H315" s="36" t="s">
        <v>2189</v>
      </c>
      <c r="I315" s="36"/>
    </row>
    <row r="316" spans="1:9" s="5" customFormat="1" ht="120">
      <c r="A316" s="42">
        <v>416</v>
      </c>
      <c r="B316" s="42" t="s">
        <v>103</v>
      </c>
      <c r="C316" s="42" t="s">
        <v>571</v>
      </c>
      <c r="D316" s="53" t="s">
        <v>726</v>
      </c>
      <c r="E316" s="54" t="s">
        <v>618</v>
      </c>
      <c r="F316" s="54" t="s">
        <v>619</v>
      </c>
      <c r="G316" s="35" t="s">
        <v>47</v>
      </c>
      <c r="H316" s="36" t="s">
        <v>1889</v>
      </c>
      <c r="I316" s="36"/>
    </row>
    <row r="317" spans="1:9" s="5" customFormat="1" ht="120">
      <c r="A317" s="42">
        <v>958</v>
      </c>
      <c r="B317" s="42" t="s">
        <v>207</v>
      </c>
      <c r="C317" s="42" t="s">
        <v>592</v>
      </c>
      <c r="D317" s="53" t="s">
        <v>726</v>
      </c>
      <c r="E317" s="54" t="s">
        <v>618</v>
      </c>
      <c r="F317" s="54" t="s">
        <v>619</v>
      </c>
      <c r="G317" s="35" t="s">
        <v>47</v>
      </c>
      <c r="H317" s="36" t="s">
        <v>1889</v>
      </c>
      <c r="I317" s="36"/>
    </row>
    <row r="318" spans="1:9" s="5" customFormat="1" ht="120">
      <c r="A318" s="42">
        <v>1059</v>
      </c>
      <c r="B318" s="42" t="s">
        <v>214</v>
      </c>
      <c r="C318" s="55" t="s">
        <v>213</v>
      </c>
      <c r="D318" s="53" t="s">
        <v>726</v>
      </c>
      <c r="E318" s="54" t="s">
        <v>618</v>
      </c>
      <c r="F318" s="54" t="s">
        <v>619</v>
      </c>
      <c r="G318" s="35" t="s">
        <v>47</v>
      </c>
      <c r="H318" s="36" t="s">
        <v>1889</v>
      </c>
      <c r="I318" s="36"/>
    </row>
    <row r="319" spans="1:9" s="5" customFormat="1" ht="125.45" customHeight="1">
      <c r="A319" s="42">
        <v>281</v>
      </c>
      <c r="B319" s="42" t="s">
        <v>88</v>
      </c>
      <c r="C319" s="42" t="s">
        <v>620</v>
      </c>
      <c r="D319" s="53" t="s">
        <v>727</v>
      </c>
      <c r="E319" s="54" t="s">
        <v>2190</v>
      </c>
      <c r="F319" s="54" t="s">
        <v>622</v>
      </c>
      <c r="G319" s="35" t="s">
        <v>10</v>
      </c>
      <c r="H319" s="36" t="s">
        <v>728</v>
      </c>
      <c r="I319" s="36"/>
    </row>
    <row r="320" spans="1:9" s="5" customFormat="1" ht="150">
      <c r="A320" s="42">
        <v>417</v>
      </c>
      <c r="B320" s="42" t="s">
        <v>103</v>
      </c>
      <c r="C320" s="42" t="s">
        <v>623</v>
      </c>
      <c r="D320" s="53" t="s">
        <v>727</v>
      </c>
      <c r="E320" s="54" t="s">
        <v>729</v>
      </c>
      <c r="F320" s="54" t="s">
        <v>622</v>
      </c>
      <c r="G320" s="35" t="s">
        <v>47</v>
      </c>
      <c r="H320" s="36" t="s">
        <v>1890</v>
      </c>
      <c r="I320" s="36"/>
    </row>
    <row r="321" spans="1:9" s="5" customFormat="1" ht="150">
      <c r="A321" s="42">
        <v>959</v>
      </c>
      <c r="B321" s="42" t="s">
        <v>207</v>
      </c>
      <c r="C321" s="42" t="s">
        <v>616</v>
      </c>
      <c r="D321" s="53" t="s">
        <v>727</v>
      </c>
      <c r="E321" s="54" t="s">
        <v>2190</v>
      </c>
      <c r="F321" s="54" t="s">
        <v>622</v>
      </c>
      <c r="G321" s="35" t="s">
        <v>47</v>
      </c>
      <c r="H321" s="36" t="s">
        <v>1890</v>
      </c>
      <c r="I321" s="36"/>
    </row>
    <row r="322" spans="1:9" s="5" customFormat="1" ht="150">
      <c r="A322" s="42">
        <v>1060</v>
      </c>
      <c r="B322" s="42" t="s">
        <v>214</v>
      </c>
      <c r="C322" s="55" t="s">
        <v>215</v>
      </c>
      <c r="D322" s="53" t="s">
        <v>727</v>
      </c>
      <c r="E322" s="54" t="s">
        <v>2191</v>
      </c>
      <c r="F322" s="54" t="s">
        <v>622</v>
      </c>
      <c r="G322" s="35" t="s">
        <v>47</v>
      </c>
      <c r="H322" s="36" t="s">
        <v>1890</v>
      </c>
      <c r="I322" s="36"/>
    </row>
    <row r="323" spans="1:9" s="5" customFormat="1" ht="105">
      <c r="A323" s="42">
        <v>294</v>
      </c>
      <c r="B323" s="42" t="s">
        <v>88</v>
      </c>
      <c r="C323" s="42" t="s">
        <v>623</v>
      </c>
      <c r="D323" s="53" t="s">
        <v>730</v>
      </c>
      <c r="E323" s="54" t="s">
        <v>731</v>
      </c>
      <c r="F323" s="54"/>
      <c r="G323" s="35" t="s">
        <v>47</v>
      </c>
      <c r="H323" s="36" t="s">
        <v>732</v>
      </c>
      <c r="I323" s="36" t="s">
        <v>2137</v>
      </c>
    </row>
    <row r="324" spans="1:9" s="5" customFormat="1" ht="105">
      <c r="A324" s="42">
        <v>418</v>
      </c>
      <c r="B324" s="42" t="s">
        <v>103</v>
      </c>
      <c r="C324" s="42" t="s">
        <v>584</v>
      </c>
      <c r="D324" s="53" t="s">
        <v>730</v>
      </c>
      <c r="E324" s="54" t="s">
        <v>731</v>
      </c>
      <c r="F324" s="54"/>
      <c r="G324" s="35" t="s">
        <v>47</v>
      </c>
      <c r="H324" s="36" t="s">
        <v>1891</v>
      </c>
      <c r="I324" s="36"/>
    </row>
    <row r="325" spans="1:9" s="5" customFormat="1" ht="105">
      <c r="A325" s="42">
        <v>972</v>
      </c>
      <c r="B325" s="42" t="s">
        <v>207</v>
      </c>
      <c r="C325" s="42" t="s">
        <v>571</v>
      </c>
      <c r="D325" s="53" t="s">
        <v>730</v>
      </c>
      <c r="E325" s="54" t="s">
        <v>731</v>
      </c>
      <c r="F325" s="54"/>
      <c r="G325" s="35" t="s">
        <v>47</v>
      </c>
      <c r="H325" s="36" t="s">
        <v>1891</v>
      </c>
      <c r="I325" s="36"/>
    </row>
    <row r="326" spans="1:9" s="5" customFormat="1" ht="105">
      <c r="A326" s="42">
        <v>1096</v>
      </c>
      <c r="B326" s="42" t="s">
        <v>214</v>
      </c>
      <c r="C326" s="55" t="s">
        <v>584</v>
      </c>
      <c r="D326" s="53" t="s">
        <v>730</v>
      </c>
      <c r="E326" s="54" t="s">
        <v>731</v>
      </c>
      <c r="F326" s="54"/>
      <c r="G326" s="35" t="s">
        <v>47</v>
      </c>
      <c r="H326" s="36" t="s">
        <v>1891</v>
      </c>
      <c r="I326" s="36"/>
    </row>
    <row r="327" spans="1:9" s="5" customFormat="1" ht="150">
      <c r="A327" s="42">
        <v>730</v>
      </c>
      <c r="B327" s="42" t="s">
        <v>182</v>
      </c>
      <c r="C327" s="42" t="s">
        <v>608</v>
      </c>
      <c r="D327" s="53" t="s">
        <v>733</v>
      </c>
      <c r="E327" s="54" t="s">
        <v>734</v>
      </c>
      <c r="F327" s="54"/>
      <c r="G327" s="35" t="s">
        <v>47</v>
      </c>
      <c r="H327" s="36" t="s">
        <v>2075</v>
      </c>
      <c r="I327" s="36"/>
    </row>
    <row r="328" spans="1:9" s="5" customFormat="1" ht="255">
      <c r="A328" s="42">
        <v>276</v>
      </c>
      <c r="B328" s="42" t="s">
        <v>88</v>
      </c>
      <c r="C328" s="42" t="s">
        <v>564</v>
      </c>
      <c r="D328" s="53" t="s">
        <v>735</v>
      </c>
      <c r="E328" s="54" t="s">
        <v>736</v>
      </c>
      <c r="F328" s="54"/>
      <c r="G328" s="35" t="s">
        <v>47</v>
      </c>
      <c r="H328" s="36" t="s">
        <v>2122</v>
      </c>
      <c r="I328" s="36" t="s">
        <v>737</v>
      </c>
    </row>
    <row r="329" spans="1:9" s="5" customFormat="1" ht="255">
      <c r="A329" s="42">
        <v>401</v>
      </c>
      <c r="B329" s="42" t="s">
        <v>103</v>
      </c>
      <c r="C329" s="42" t="s">
        <v>385</v>
      </c>
      <c r="D329" s="53" t="s">
        <v>735</v>
      </c>
      <c r="E329" s="54" t="s">
        <v>736</v>
      </c>
      <c r="F329" s="54"/>
      <c r="G329" s="35" t="s">
        <v>47</v>
      </c>
      <c r="H329" s="36" t="s">
        <v>1952</v>
      </c>
      <c r="I329" s="36"/>
    </row>
    <row r="330" spans="1:9" s="5" customFormat="1" ht="255">
      <c r="A330" s="42">
        <v>714</v>
      </c>
      <c r="B330" s="42" t="s">
        <v>182</v>
      </c>
      <c r="C330" s="42" t="s">
        <v>540</v>
      </c>
      <c r="D330" s="53" t="s">
        <v>735</v>
      </c>
      <c r="E330" s="54" t="s">
        <v>738</v>
      </c>
      <c r="F330" s="54"/>
      <c r="G330" s="35" t="s">
        <v>47</v>
      </c>
      <c r="H330" s="36" t="s">
        <v>1952</v>
      </c>
      <c r="I330" s="36"/>
    </row>
    <row r="331" spans="1:9" s="5" customFormat="1" ht="255">
      <c r="A331" s="42">
        <v>955</v>
      </c>
      <c r="B331" s="42" t="s">
        <v>207</v>
      </c>
      <c r="C331" s="42" t="s">
        <v>564</v>
      </c>
      <c r="D331" s="53" t="s">
        <v>735</v>
      </c>
      <c r="E331" s="54" t="s">
        <v>736</v>
      </c>
      <c r="F331" s="54"/>
      <c r="G331" s="35" t="s">
        <v>47</v>
      </c>
      <c r="H331" s="36" t="s">
        <v>1952</v>
      </c>
      <c r="I331" s="36"/>
    </row>
    <row r="332" spans="1:9" s="5" customFormat="1" ht="255">
      <c r="A332" s="42">
        <v>1056</v>
      </c>
      <c r="B332" s="42" t="s">
        <v>214</v>
      </c>
      <c r="C332" s="55" t="s">
        <v>210</v>
      </c>
      <c r="D332" s="53" t="s">
        <v>735</v>
      </c>
      <c r="E332" s="54" t="s">
        <v>736</v>
      </c>
      <c r="F332" s="54"/>
      <c r="G332" s="35" t="s">
        <v>47</v>
      </c>
      <c r="H332" s="36" t="s">
        <v>1952</v>
      </c>
      <c r="I332" s="36"/>
    </row>
    <row r="333" spans="1:9" s="5" customFormat="1" ht="180">
      <c r="A333" s="42">
        <v>715</v>
      </c>
      <c r="B333" s="42" t="s">
        <v>182</v>
      </c>
      <c r="C333" s="42" t="s">
        <v>564</v>
      </c>
      <c r="D333" s="53" t="s">
        <v>739</v>
      </c>
      <c r="E333" s="54" t="s">
        <v>640</v>
      </c>
      <c r="F333" s="54" t="s">
        <v>576</v>
      </c>
      <c r="G333" s="35" t="s">
        <v>222</v>
      </c>
      <c r="H333" s="36" t="s">
        <v>1954</v>
      </c>
      <c r="I333" s="36"/>
    </row>
    <row r="334" spans="1:9" s="5" customFormat="1" ht="45">
      <c r="A334" s="42">
        <v>731</v>
      </c>
      <c r="B334" s="42" t="s">
        <v>182</v>
      </c>
      <c r="C334" s="42" t="s">
        <v>611</v>
      </c>
      <c r="D334" s="53" t="s">
        <v>740</v>
      </c>
      <c r="E334" s="54" t="s">
        <v>741</v>
      </c>
      <c r="F334" s="54"/>
      <c r="G334" s="35" t="s">
        <v>47</v>
      </c>
      <c r="H334" s="36" t="s">
        <v>2076</v>
      </c>
      <c r="I334" s="36"/>
    </row>
    <row r="335" spans="1:9" s="5" customFormat="1" ht="120">
      <c r="A335" s="42">
        <v>277</v>
      </c>
      <c r="B335" s="42" t="s">
        <v>88</v>
      </c>
      <c r="C335" s="42" t="s">
        <v>326</v>
      </c>
      <c r="D335" s="53" t="s">
        <v>742</v>
      </c>
      <c r="E335" s="54" t="s">
        <v>629</v>
      </c>
      <c r="F335" s="54" t="s">
        <v>630</v>
      </c>
      <c r="G335" s="35" t="s">
        <v>47</v>
      </c>
      <c r="H335" s="36" t="s">
        <v>2037</v>
      </c>
      <c r="I335" s="36"/>
    </row>
    <row r="336" spans="1:9" s="5" customFormat="1" ht="120">
      <c r="A336" s="42">
        <v>716</v>
      </c>
      <c r="B336" s="42" t="s">
        <v>182</v>
      </c>
      <c r="C336" s="42" t="s">
        <v>326</v>
      </c>
      <c r="D336" s="53" t="s">
        <v>742</v>
      </c>
      <c r="E336" s="54" t="s">
        <v>629</v>
      </c>
      <c r="F336" s="54" t="s">
        <v>630</v>
      </c>
      <c r="G336" s="35" t="s">
        <v>47</v>
      </c>
      <c r="H336" s="36" t="s">
        <v>2037</v>
      </c>
      <c r="I336" s="36"/>
    </row>
    <row r="337" spans="1:9" s="5" customFormat="1" ht="240">
      <c r="A337" s="42">
        <v>717</v>
      </c>
      <c r="B337" s="42" t="s">
        <v>182</v>
      </c>
      <c r="C337" s="42" t="s">
        <v>385</v>
      </c>
      <c r="D337" s="53" t="s">
        <v>743</v>
      </c>
      <c r="E337" s="54" t="s">
        <v>744</v>
      </c>
      <c r="F337" s="54"/>
      <c r="G337" s="35" t="s">
        <v>10</v>
      </c>
      <c r="H337" s="36" t="s">
        <v>1880</v>
      </c>
      <c r="I337" s="36"/>
    </row>
    <row r="338" spans="1:9" s="5" customFormat="1" ht="60">
      <c r="A338" s="42">
        <v>718</v>
      </c>
      <c r="B338" s="42" t="s">
        <v>182</v>
      </c>
      <c r="C338" s="42" t="s">
        <v>592</v>
      </c>
      <c r="D338" s="53" t="s">
        <v>745</v>
      </c>
      <c r="E338" s="54" t="s">
        <v>594</v>
      </c>
      <c r="F338" s="54" t="s">
        <v>595</v>
      </c>
      <c r="G338" s="35" t="s">
        <v>47</v>
      </c>
      <c r="H338" s="36" t="s">
        <v>1881</v>
      </c>
      <c r="I338" s="36"/>
    </row>
    <row r="339" spans="1:9" s="5" customFormat="1" ht="105">
      <c r="A339" s="42">
        <v>719</v>
      </c>
      <c r="B339" s="42" t="s">
        <v>182</v>
      </c>
      <c r="C339" s="42" t="s">
        <v>616</v>
      </c>
      <c r="D339" s="53" t="s">
        <v>746</v>
      </c>
      <c r="E339" s="54" t="s">
        <v>747</v>
      </c>
      <c r="F339" s="54"/>
      <c r="G339" s="35" t="s">
        <v>47</v>
      </c>
      <c r="H339" s="36" t="s">
        <v>1882</v>
      </c>
      <c r="I339" s="36"/>
    </row>
    <row r="340" spans="1:9" s="5" customFormat="1" ht="30">
      <c r="A340" s="42">
        <v>720</v>
      </c>
      <c r="B340" s="42" t="s">
        <v>182</v>
      </c>
      <c r="C340" s="42" t="s">
        <v>620</v>
      </c>
      <c r="D340" s="53" t="s">
        <v>748</v>
      </c>
      <c r="E340" s="54" t="s">
        <v>633</v>
      </c>
      <c r="F340" s="54" t="s">
        <v>749</v>
      </c>
      <c r="G340" s="35" t="s">
        <v>47</v>
      </c>
      <c r="H340" s="36" t="s">
        <v>1953</v>
      </c>
      <c r="I340" s="36"/>
    </row>
    <row r="341" spans="1:9" s="5" customFormat="1" ht="105">
      <c r="A341" s="42">
        <v>721</v>
      </c>
      <c r="B341" s="42" t="s">
        <v>182</v>
      </c>
      <c r="C341" s="42" t="s">
        <v>587</v>
      </c>
      <c r="D341" s="53" t="s">
        <v>750</v>
      </c>
      <c r="E341" s="54" t="s">
        <v>601</v>
      </c>
      <c r="F341" s="54"/>
      <c r="G341" s="35" t="s">
        <v>47</v>
      </c>
      <c r="H341" s="36" t="s">
        <v>1883</v>
      </c>
      <c r="I341" s="36"/>
    </row>
    <row r="342" spans="1:9" s="5" customFormat="1" ht="105">
      <c r="A342" s="42">
        <v>722</v>
      </c>
      <c r="B342" s="42" t="s">
        <v>182</v>
      </c>
      <c r="C342" s="42" t="s">
        <v>631</v>
      </c>
      <c r="D342" s="53" t="s">
        <v>751</v>
      </c>
      <c r="E342" s="54" t="s">
        <v>752</v>
      </c>
      <c r="F342" s="54"/>
      <c r="G342" s="35" t="s">
        <v>47</v>
      </c>
      <c r="H342" s="36" t="s">
        <v>1884</v>
      </c>
      <c r="I342" s="36"/>
    </row>
    <row r="343" spans="1:9" s="5" customFormat="1" ht="105">
      <c r="A343" s="42">
        <v>723</v>
      </c>
      <c r="B343" s="42" t="s">
        <v>182</v>
      </c>
      <c r="C343" s="42" t="s">
        <v>635</v>
      </c>
      <c r="D343" s="53" t="s">
        <v>753</v>
      </c>
      <c r="E343" s="54" t="s">
        <v>754</v>
      </c>
      <c r="F343" s="54"/>
      <c r="G343" s="35" t="s">
        <v>47</v>
      </c>
      <c r="H343" s="36" t="s">
        <v>1885</v>
      </c>
      <c r="I343" s="36"/>
    </row>
    <row r="344" spans="1:9" s="5" customFormat="1" ht="90">
      <c r="A344" s="42">
        <v>724</v>
      </c>
      <c r="B344" s="42" t="s">
        <v>182</v>
      </c>
      <c r="C344" s="42" t="s">
        <v>638</v>
      </c>
      <c r="D344" s="53" t="s">
        <v>755</v>
      </c>
      <c r="E344" s="54" t="s">
        <v>756</v>
      </c>
      <c r="F344" s="54"/>
      <c r="G344" s="35" t="s">
        <v>47</v>
      </c>
      <c r="H344" s="36" t="s">
        <v>1886</v>
      </c>
      <c r="I344" s="36"/>
    </row>
    <row r="345" spans="1:9" s="5" customFormat="1" ht="90">
      <c r="A345" s="42">
        <v>725</v>
      </c>
      <c r="B345" s="42" t="s">
        <v>182</v>
      </c>
      <c r="C345" s="42" t="s">
        <v>574</v>
      </c>
      <c r="D345" s="53" t="s">
        <v>757</v>
      </c>
      <c r="E345" s="54" t="s">
        <v>758</v>
      </c>
      <c r="F345" s="54"/>
      <c r="G345" s="35" t="s">
        <v>47</v>
      </c>
      <c r="H345" s="36" t="s">
        <v>1887</v>
      </c>
      <c r="I345" s="36"/>
    </row>
    <row r="346" spans="1:9" s="5" customFormat="1" ht="90">
      <c r="A346" s="42">
        <v>726</v>
      </c>
      <c r="B346" s="42" t="s">
        <v>182</v>
      </c>
      <c r="C346" s="42" t="s">
        <v>596</v>
      </c>
      <c r="D346" s="53" t="s">
        <v>759</v>
      </c>
      <c r="E346" s="54" t="s">
        <v>760</v>
      </c>
      <c r="F346" s="54"/>
      <c r="G346" s="35" t="s">
        <v>47</v>
      </c>
      <c r="H346" s="36" t="s">
        <v>1888</v>
      </c>
      <c r="I346" s="36"/>
    </row>
    <row r="347" spans="1:9" s="5" customFormat="1" ht="120">
      <c r="A347" s="42">
        <v>727</v>
      </c>
      <c r="B347" s="42" t="s">
        <v>182</v>
      </c>
      <c r="C347" s="42" t="s">
        <v>599</v>
      </c>
      <c r="D347" s="53" t="s">
        <v>761</v>
      </c>
      <c r="E347" s="54" t="s">
        <v>618</v>
      </c>
      <c r="F347" s="54" t="s">
        <v>619</v>
      </c>
      <c r="G347" s="35" t="s">
        <v>47</v>
      </c>
      <c r="H347" s="36" t="s">
        <v>1889</v>
      </c>
      <c r="I347" s="36"/>
    </row>
    <row r="348" spans="1:9" s="5" customFormat="1" ht="120">
      <c r="A348" s="42">
        <v>728</v>
      </c>
      <c r="B348" s="42" t="s">
        <v>182</v>
      </c>
      <c r="C348" s="42" t="s">
        <v>602</v>
      </c>
      <c r="D348" s="53" t="s">
        <v>762</v>
      </c>
      <c r="E348" s="54" t="s">
        <v>763</v>
      </c>
      <c r="F348" s="54" t="s">
        <v>764</v>
      </c>
      <c r="G348" s="35" t="s">
        <v>47</v>
      </c>
      <c r="H348" s="36" t="s">
        <v>1890</v>
      </c>
      <c r="I348" s="36"/>
    </row>
    <row r="349" spans="1:9" s="5" customFormat="1" ht="105">
      <c r="A349" s="42">
        <v>729</v>
      </c>
      <c r="B349" s="42" t="s">
        <v>182</v>
      </c>
      <c r="C349" s="42" t="s">
        <v>605</v>
      </c>
      <c r="D349" s="53" t="s">
        <v>765</v>
      </c>
      <c r="E349" s="54" t="s">
        <v>766</v>
      </c>
      <c r="F349" s="54"/>
      <c r="G349" s="35" t="s">
        <v>47</v>
      </c>
      <c r="H349" s="36" t="s">
        <v>1891</v>
      </c>
      <c r="I349" s="36"/>
    </row>
    <row r="350" spans="1:9" s="5" customFormat="1" ht="195">
      <c r="A350" s="42">
        <v>403</v>
      </c>
      <c r="B350" s="42" t="s">
        <v>103</v>
      </c>
      <c r="C350" s="42" t="s">
        <v>616</v>
      </c>
      <c r="D350" s="53" t="s">
        <v>767</v>
      </c>
      <c r="E350" s="54" t="s">
        <v>640</v>
      </c>
      <c r="F350" s="54" t="s">
        <v>576</v>
      </c>
      <c r="G350" s="35" t="s">
        <v>222</v>
      </c>
      <c r="H350" s="36" t="s">
        <v>1954</v>
      </c>
      <c r="I350" s="36"/>
    </row>
    <row r="351" spans="1:9" s="5" customFormat="1" ht="30">
      <c r="A351" s="42">
        <v>283</v>
      </c>
      <c r="B351" s="42" t="s">
        <v>88</v>
      </c>
      <c r="C351" s="42" t="s">
        <v>631</v>
      </c>
      <c r="D351" s="53" t="s">
        <v>768</v>
      </c>
      <c r="E351" s="36" t="s">
        <v>633</v>
      </c>
      <c r="F351" s="36" t="s">
        <v>769</v>
      </c>
      <c r="G351" s="35" t="s">
        <v>47</v>
      </c>
      <c r="H351" s="36"/>
      <c r="I351" s="36" t="s">
        <v>769</v>
      </c>
    </row>
    <row r="352" spans="1:9" s="5" customFormat="1" ht="60">
      <c r="A352" s="42">
        <v>284</v>
      </c>
      <c r="B352" s="42" t="s">
        <v>88</v>
      </c>
      <c r="C352" s="42" t="s">
        <v>635</v>
      </c>
      <c r="D352" s="53" t="s">
        <v>768</v>
      </c>
      <c r="E352" s="36" t="s">
        <v>636</v>
      </c>
      <c r="F352" s="59" t="s">
        <v>637</v>
      </c>
      <c r="G352" s="35" t="s">
        <v>47</v>
      </c>
      <c r="H352" s="36" t="s">
        <v>2037</v>
      </c>
      <c r="I352" s="36"/>
    </row>
    <row r="353" spans="1:9" s="5" customFormat="1" ht="30">
      <c r="A353" s="42">
        <v>402</v>
      </c>
      <c r="B353" s="42" t="s">
        <v>103</v>
      </c>
      <c r="C353" s="42" t="s">
        <v>592</v>
      </c>
      <c r="D353" s="53" t="s">
        <v>768</v>
      </c>
      <c r="E353" s="54" t="s">
        <v>633</v>
      </c>
      <c r="F353" s="54" t="s">
        <v>769</v>
      </c>
      <c r="G353" s="35" t="s">
        <v>47</v>
      </c>
      <c r="H353" s="36" t="s">
        <v>1953</v>
      </c>
      <c r="I353" s="36"/>
    </row>
    <row r="354" spans="1:9" s="5" customFormat="1" ht="30">
      <c r="A354" s="42">
        <v>961</v>
      </c>
      <c r="B354" s="42" t="s">
        <v>207</v>
      </c>
      <c r="C354" s="42" t="s">
        <v>587</v>
      </c>
      <c r="D354" s="53" t="s">
        <v>768</v>
      </c>
      <c r="E354" s="36" t="s">
        <v>633</v>
      </c>
      <c r="F354" s="36" t="s">
        <v>769</v>
      </c>
      <c r="G354" s="35" t="s">
        <v>47</v>
      </c>
      <c r="H354" s="36" t="s">
        <v>1953</v>
      </c>
      <c r="I354" s="36"/>
    </row>
    <row r="355" spans="1:9" s="5" customFormat="1" ht="60">
      <c r="A355" s="42">
        <v>962</v>
      </c>
      <c r="B355" s="42" t="s">
        <v>207</v>
      </c>
      <c r="C355" s="42" t="s">
        <v>631</v>
      </c>
      <c r="D355" s="53" t="s">
        <v>768</v>
      </c>
      <c r="E355" s="36" t="s">
        <v>636</v>
      </c>
      <c r="F355" s="36" t="s">
        <v>637</v>
      </c>
      <c r="G355" s="35" t="s">
        <v>47</v>
      </c>
      <c r="H355" s="36" t="s">
        <v>2037</v>
      </c>
      <c r="I355" s="36"/>
    </row>
    <row r="356" spans="1:9" s="5" customFormat="1" ht="30">
      <c r="A356" s="42">
        <v>1062</v>
      </c>
      <c r="B356" s="42" t="s">
        <v>214</v>
      </c>
      <c r="C356" s="55" t="s">
        <v>217</v>
      </c>
      <c r="D356" s="53" t="s">
        <v>768</v>
      </c>
      <c r="E356" s="36" t="s">
        <v>633</v>
      </c>
      <c r="F356" s="36" t="s">
        <v>769</v>
      </c>
      <c r="G356" s="35" t="s">
        <v>47</v>
      </c>
      <c r="H356" s="36" t="s">
        <v>1953</v>
      </c>
      <c r="I356" s="36"/>
    </row>
    <row r="357" spans="1:9" s="5" customFormat="1" ht="60">
      <c r="A357" s="42">
        <v>1063</v>
      </c>
      <c r="B357" s="42" t="s">
        <v>214</v>
      </c>
      <c r="C357" s="55" t="s">
        <v>218</v>
      </c>
      <c r="D357" s="53" t="s">
        <v>768</v>
      </c>
      <c r="E357" s="36" t="s">
        <v>636</v>
      </c>
      <c r="F357" s="36" t="s">
        <v>637</v>
      </c>
      <c r="G357" s="35" t="s">
        <v>47</v>
      </c>
      <c r="H357" s="36" t="s">
        <v>2037</v>
      </c>
      <c r="I357" s="36"/>
    </row>
    <row r="358" spans="1:9" s="5" customFormat="1" ht="120">
      <c r="A358" s="42">
        <v>116</v>
      </c>
      <c r="B358" s="42" t="s">
        <v>23</v>
      </c>
      <c r="C358" s="42" t="s">
        <v>421</v>
      </c>
      <c r="D358" s="53" t="s">
        <v>770</v>
      </c>
      <c r="E358" s="54" t="s">
        <v>771</v>
      </c>
      <c r="F358" s="54" t="s">
        <v>772</v>
      </c>
      <c r="G358" s="35" t="s">
        <v>10</v>
      </c>
      <c r="H358" s="36" t="s">
        <v>2123</v>
      </c>
      <c r="I358" s="36"/>
    </row>
    <row r="359" spans="1:9" s="5" customFormat="1" ht="75">
      <c r="A359" s="42">
        <v>117</v>
      </c>
      <c r="B359" s="42" t="s">
        <v>23</v>
      </c>
      <c r="C359" s="42" t="s">
        <v>399</v>
      </c>
      <c r="D359" s="53" t="s">
        <v>770</v>
      </c>
      <c r="E359" s="54" t="s">
        <v>773</v>
      </c>
      <c r="F359" s="54" t="s">
        <v>774</v>
      </c>
      <c r="G359" s="35" t="s">
        <v>47</v>
      </c>
      <c r="H359" s="36" t="s">
        <v>2124</v>
      </c>
      <c r="I359" s="36" t="s">
        <v>737</v>
      </c>
    </row>
    <row r="360" spans="1:9" s="5" customFormat="1" ht="75">
      <c r="A360" s="42">
        <v>118</v>
      </c>
      <c r="B360" s="42" t="s">
        <v>23</v>
      </c>
      <c r="C360" s="42" t="s">
        <v>425</v>
      </c>
      <c r="D360" s="53" t="s">
        <v>770</v>
      </c>
      <c r="E360" s="54" t="s">
        <v>775</v>
      </c>
      <c r="F360" s="54" t="s">
        <v>776</v>
      </c>
      <c r="G360" s="35" t="s">
        <v>47</v>
      </c>
      <c r="H360" s="36" t="s">
        <v>2124</v>
      </c>
      <c r="I360" s="36" t="s">
        <v>737</v>
      </c>
    </row>
    <row r="361" spans="1:9" s="5" customFormat="1" ht="75">
      <c r="A361" s="42">
        <v>119</v>
      </c>
      <c r="B361" s="42" t="s">
        <v>23</v>
      </c>
      <c r="C361" s="42" t="s">
        <v>391</v>
      </c>
      <c r="D361" s="53" t="s">
        <v>770</v>
      </c>
      <c r="E361" s="54" t="s">
        <v>777</v>
      </c>
      <c r="F361" s="54" t="s">
        <v>778</v>
      </c>
      <c r="G361" s="35" t="s">
        <v>47</v>
      </c>
      <c r="H361" s="36" t="s">
        <v>2124</v>
      </c>
      <c r="I361" s="36" t="s">
        <v>737</v>
      </c>
    </row>
    <row r="362" spans="1:9" s="5" customFormat="1" ht="60">
      <c r="A362" s="42">
        <v>120</v>
      </c>
      <c r="B362" s="42" t="s">
        <v>23</v>
      </c>
      <c r="C362" s="42" t="s">
        <v>395</v>
      </c>
      <c r="D362" s="53" t="s">
        <v>770</v>
      </c>
      <c r="E362" s="54" t="s">
        <v>779</v>
      </c>
      <c r="F362" s="54" t="s">
        <v>778</v>
      </c>
      <c r="G362" s="35" t="s">
        <v>47</v>
      </c>
      <c r="H362" s="36" t="s">
        <v>2124</v>
      </c>
      <c r="I362" s="36" t="s">
        <v>737</v>
      </c>
    </row>
    <row r="363" spans="1:9" s="5" customFormat="1" ht="75">
      <c r="A363" s="42">
        <v>427</v>
      </c>
      <c r="B363" s="42" t="s">
        <v>112</v>
      </c>
      <c r="C363" s="42" t="s">
        <v>22</v>
      </c>
      <c r="D363" s="53" t="s">
        <v>780</v>
      </c>
      <c r="E363" s="54" t="s">
        <v>2164</v>
      </c>
      <c r="F363" s="54"/>
      <c r="G363" s="35" t="s">
        <v>10</v>
      </c>
      <c r="H363" s="36" t="s">
        <v>1986</v>
      </c>
      <c r="I363" s="36"/>
    </row>
    <row r="364" spans="1:9" s="5" customFormat="1" ht="112.15" customHeight="1">
      <c r="A364" s="42">
        <v>37</v>
      </c>
      <c r="B364" s="42" t="s">
        <v>23</v>
      </c>
      <c r="C364" s="42" t="s">
        <v>58</v>
      </c>
      <c r="D364" s="53" t="s">
        <v>781</v>
      </c>
      <c r="E364" s="54" t="s">
        <v>782</v>
      </c>
      <c r="F364" s="54" t="s">
        <v>783</v>
      </c>
      <c r="G364" s="35" t="s">
        <v>10</v>
      </c>
      <c r="H364" s="36" t="s">
        <v>1987</v>
      </c>
      <c r="I364" s="36"/>
    </row>
    <row r="365" spans="1:9" s="5" customFormat="1" ht="75">
      <c r="A365" s="42">
        <v>200</v>
      </c>
      <c r="B365" s="42" t="s">
        <v>88</v>
      </c>
      <c r="C365" s="42" t="s">
        <v>78</v>
      </c>
      <c r="D365" s="53" t="s">
        <v>781</v>
      </c>
      <c r="E365" s="36" t="s">
        <v>784</v>
      </c>
      <c r="F365" s="36" t="s">
        <v>785</v>
      </c>
      <c r="G365" s="35" t="s">
        <v>47</v>
      </c>
      <c r="H365" s="36"/>
      <c r="I365" s="36" t="s">
        <v>786</v>
      </c>
    </row>
    <row r="366" spans="1:9" s="5" customFormat="1" ht="75">
      <c r="A366" s="42">
        <v>495</v>
      </c>
      <c r="B366" s="42" t="s">
        <v>121</v>
      </c>
      <c r="C366" s="42" t="s">
        <v>80</v>
      </c>
      <c r="D366" s="53" t="s">
        <v>781</v>
      </c>
      <c r="E366" s="36" t="s">
        <v>787</v>
      </c>
      <c r="F366" s="54" t="s">
        <v>2192</v>
      </c>
      <c r="G366" s="35" t="s">
        <v>47</v>
      </c>
      <c r="H366" s="36"/>
      <c r="I366" s="36" t="s">
        <v>786</v>
      </c>
    </row>
    <row r="367" spans="1:9" s="5" customFormat="1" ht="75">
      <c r="A367" s="42">
        <v>318</v>
      </c>
      <c r="B367" s="42" t="s">
        <v>103</v>
      </c>
      <c r="C367" s="42" t="s">
        <v>78</v>
      </c>
      <c r="D367" s="53" t="s">
        <v>781</v>
      </c>
      <c r="E367" s="54" t="s">
        <v>784</v>
      </c>
      <c r="F367" s="54" t="s">
        <v>786</v>
      </c>
      <c r="G367" s="35" t="s">
        <v>47</v>
      </c>
      <c r="H367" s="36" t="s">
        <v>1911</v>
      </c>
      <c r="I367" s="36"/>
    </row>
    <row r="368" spans="1:9" s="5" customFormat="1" ht="75">
      <c r="A368" s="42">
        <v>636</v>
      </c>
      <c r="B368" s="42" t="s">
        <v>182</v>
      </c>
      <c r="C368" s="42" t="s">
        <v>83</v>
      </c>
      <c r="D368" s="53" t="s">
        <v>781</v>
      </c>
      <c r="E368" s="54" t="s">
        <v>787</v>
      </c>
      <c r="F368" s="54" t="s">
        <v>786</v>
      </c>
      <c r="G368" s="35" t="s">
        <v>47</v>
      </c>
      <c r="H368" s="36" t="s">
        <v>1967</v>
      </c>
      <c r="I368" s="36"/>
    </row>
    <row r="369" spans="1:9" s="5" customFormat="1" ht="75">
      <c r="A369" s="42">
        <v>755</v>
      </c>
      <c r="B369" s="42" t="s">
        <v>195</v>
      </c>
      <c r="C369" s="42" t="s">
        <v>78</v>
      </c>
      <c r="D369" s="53" t="s">
        <v>781</v>
      </c>
      <c r="E369" s="36" t="s">
        <v>788</v>
      </c>
      <c r="F369" s="36" t="s">
        <v>786</v>
      </c>
      <c r="G369" s="35" t="s">
        <v>47</v>
      </c>
      <c r="H369" s="36" t="s">
        <v>1911</v>
      </c>
      <c r="I369" s="36"/>
    </row>
    <row r="370" spans="1:9" s="5" customFormat="1" ht="75">
      <c r="A370" s="42">
        <v>878</v>
      </c>
      <c r="B370" s="42" t="s">
        <v>207</v>
      </c>
      <c r="C370" s="42" t="s">
        <v>78</v>
      </c>
      <c r="D370" s="53" t="s">
        <v>781</v>
      </c>
      <c r="E370" s="36" t="s">
        <v>784</v>
      </c>
      <c r="F370" s="36" t="s">
        <v>785</v>
      </c>
      <c r="G370" s="35" t="s">
        <v>47</v>
      </c>
      <c r="H370" s="36" t="s">
        <v>1911</v>
      </c>
      <c r="I370" s="36"/>
    </row>
    <row r="371" spans="1:9" s="5" customFormat="1" ht="75">
      <c r="A371" s="42">
        <v>993</v>
      </c>
      <c r="B371" s="42" t="s">
        <v>214</v>
      </c>
      <c r="C371" s="55" t="s">
        <v>70</v>
      </c>
      <c r="D371" s="53" t="s">
        <v>781</v>
      </c>
      <c r="E371" s="36" t="s">
        <v>784</v>
      </c>
      <c r="F371" s="36" t="s">
        <v>785</v>
      </c>
      <c r="G371" s="35" t="s">
        <v>47</v>
      </c>
      <c r="H371" s="36" t="s">
        <v>1911</v>
      </c>
      <c r="I371" s="36"/>
    </row>
    <row r="372" spans="1:9" s="5" customFormat="1" ht="81" customHeight="1">
      <c r="A372" s="42">
        <v>7</v>
      </c>
      <c r="B372" s="53" t="s">
        <v>8</v>
      </c>
      <c r="C372" s="42" t="s">
        <v>30</v>
      </c>
      <c r="D372" s="53" t="s">
        <v>789</v>
      </c>
      <c r="E372" s="54" t="s">
        <v>790</v>
      </c>
      <c r="F372" s="54" t="s">
        <v>791</v>
      </c>
      <c r="G372" s="35" t="s">
        <v>10</v>
      </c>
      <c r="H372" s="36" t="s">
        <v>2107</v>
      </c>
      <c r="I372" s="36"/>
    </row>
    <row r="373" spans="1:9" s="5" customFormat="1" ht="75">
      <c r="A373" s="42">
        <v>498</v>
      </c>
      <c r="B373" s="42" t="s">
        <v>121</v>
      </c>
      <c r="C373" s="42" t="s">
        <v>91</v>
      </c>
      <c r="D373" s="53" t="s">
        <v>792</v>
      </c>
      <c r="E373" s="36" t="s">
        <v>796</v>
      </c>
      <c r="F373" s="36" t="s">
        <v>2193</v>
      </c>
      <c r="G373" s="35" t="s">
        <v>47</v>
      </c>
      <c r="H373" s="36" t="s">
        <v>797</v>
      </c>
      <c r="I373" s="36" t="s">
        <v>2194</v>
      </c>
    </row>
    <row r="374" spans="1:9" s="5" customFormat="1" ht="75">
      <c r="A374" s="42">
        <v>203</v>
      </c>
      <c r="B374" s="42" t="s">
        <v>88</v>
      </c>
      <c r="C374" s="42" t="s">
        <v>87</v>
      </c>
      <c r="D374" s="53" t="s">
        <v>792</v>
      </c>
      <c r="E374" s="36" t="s">
        <v>793</v>
      </c>
      <c r="F374" s="36" t="s">
        <v>794</v>
      </c>
      <c r="G374" s="35" t="s">
        <v>47</v>
      </c>
      <c r="H374" s="36" t="s">
        <v>1968</v>
      </c>
      <c r="I374" s="36"/>
    </row>
    <row r="375" spans="1:9" s="5" customFormat="1" ht="75">
      <c r="A375" s="42">
        <v>321</v>
      </c>
      <c r="B375" s="42" t="s">
        <v>103</v>
      </c>
      <c r="C375" s="42" t="s">
        <v>87</v>
      </c>
      <c r="D375" s="53" t="s">
        <v>792</v>
      </c>
      <c r="E375" s="54" t="s">
        <v>793</v>
      </c>
      <c r="F375" s="54" t="s">
        <v>795</v>
      </c>
      <c r="G375" s="35" t="s">
        <v>47</v>
      </c>
      <c r="H375" s="36" t="s">
        <v>1968</v>
      </c>
      <c r="I375" s="36"/>
    </row>
    <row r="376" spans="1:9" s="5" customFormat="1" ht="75">
      <c r="A376" s="42">
        <v>639</v>
      </c>
      <c r="B376" s="42" t="s">
        <v>182</v>
      </c>
      <c r="C376" s="42" t="s">
        <v>94</v>
      </c>
      <c r="D376" s="53" t="s">
        <v>792</v>
      </c>
      <c r="E376" s="54" t="s">
        <v>798</v>
      </c>
      <c r="F376" s="54" t="s">
        <v>795</v>
      </c>
      <c r="G376" s="35" t="s">
        <v>47</v>
      </c>
      <c r="H376" s="36" t="s">
        <v>1968</v>
      </c>
      <c r="I376" s="36"/>
    </row>
    <row r="377" spans="1:9" s="5" customFormat="1" ht="75">
      <c r="A377" s="42">
        <v>996</v>
      </c>
      <c r="B377" s="42" t="s">
        <v>214</v>
      </c>
      <c r="C377" s="55" t="s">
        <v>78</v>
      </c>
      <c r="D377" s="53" t="s">
        <v>792</v>
      </c>
      <c r="E377" s="36" t="s">
        <v>793</v>
      </c>
      <c r="F377" s="36" t="s">
        <v>794</v>
      </c>
      <c r="G377" s="35" t="s">
        <v>47</v>
      </c>
      <c r="H377" s="36" t="s">
        <v>1968</v>
      </c>
      <c r="I377" s="36"/>
    </row>
    <row r="378" spans="1:9" s="5" customFormat="1" ht="75">
      <c r="A378" s="42">
        <v>758</v>
      </c>
      <c r="B378" s="42" t="s">
        <v>195</v>
      </c>
      <c r="C378" s="42" t="s">
        <v>87</v>
      </c>
      <c r="D378" s="53" t="s">
        <v>799</v>
      </c>
      <c r="E378" s="36" t="s">
        <v>800</v>
      </c>
      <c r="F378" s="36" t="s">
        <v>795</v>
      </c>
      <c r="G378" s="35" t="s">
        <v>47</v>
      </c>
      <c r="H378" s="36" t="s">
        <v>1968</v>
      </c>
      <c r="I378" s="36"/>
    </row>
    <row r="379" spans="1:9" s="5" customFormat="1" ht="75">
      <c r="A379" s="42">
        <v>881</v>
      </c>
      <c r="B379" s="42" t="s">
        <v>207</v>
      </c>
      <c r="C379" s="42" t="s">
        <v>87</v>
      </c>
      <c r="D379" s="53" t="s">
        <v>799</v>
      </c>
      <c r="E379" s="36" t="s">
        <v>793</v>
      </c>
      <c r="F379" s="36" t="s">
        <v>794</v>
      </c>
      <c r="G379" s="35" t="s">
        <v>47</v>
      </c>
      <c r="H379" s="36" t="s">
        <v>1968</v>
      </c>
      <c r="I379" s="36"/>
    </row>
    <row r="380" spans="1:9" s="5" customFormat="1" ht="195">
      <c r="A380" s="42">
        <v>39</v>
      </c>
      <c r="B380" s="42" t="s">
        <v>23</v>
      </c>
      <c r="C380" s="42" t="s">
        <v>64</v>
      </c>
      <c r="D380" s="53" t="s">
        <v>801</v>
      </c>
      <c r="E380" s="54" t="s">
        <v>802</v>
      </c>
      <c r="F380" s="54" t="s">
        <v>803</v>
      </c>
      <c r="G380" s="35" t="s">
        <v>10</v>
      </c>
      <c r="H380" s="36" t="s">
        <v>804</v>
      </c>
      <c r="I380" s="36"/>
    </row>
    <row r="381" spans="1:9" s="5" customFormat="1" ht="105">
      <c r="A381" s="42">
        <v>204</v>
      </c>
      <c r="B381" s="42" t="s">
        <v>88</v>
      </c>
      <c r="C381" s="42" t="s">
        <v>91</v>
      </c>
      <c r="D381" s="53" t="s">
        <v>801</v>
      </c>
      <c r="E381" s="36" t="s">
        <v>805</v>
      </c>
      <c r="F381" s="36" t="s">
        <v>806</v>
      </c>
      <c r="G381" s="35" t="s">
        <v>47</v>
      </c>
      <c r="H381" s="36"/>
      <c r="I381" s="36" t="s">
        <v>2138</v>
      </c>
    </row>
    <row r="382" spans="1:9" s="5" customFormat="1" ht="105">
      <c r="A382" s="42">
        <v>322</v>
      </c>
      <c r="B382" s="42" t="s">
        <v>103</v>
      </c>
      <c r="C382" s="42" t="s">
        <v>91</v>
      </c>
      <c r="D382" s="53" t="s">
        <v>801</v>
      </c>
      <c r="E382" s="54" t="s">
        <v>805</v>
      </c>
      <c r="F382" s="54" t="s">
        <v>807</v>
      </c>
      <c r="G382" s="35" t="s">
        <v>47</v>
      </c>
      <c r="H382" s="36" t="s">
        <v>1912</v>
      </c>
      <c r="I382" s="36"/>
    </row>
    <row r="383" spans="1:9" s="5" customFormat="1" ht="105">
      <c r="A383" s="42">
        <v>499</v>
      </c>
      <c r="B383" s="42" t="s">
        <v>121</v>
      </c>
      <c r="C383" s="42" t="s">
        <v>94</v>
      </c>
      <c r="D383" s="53" t="s">
        <v>801</v>
      </c>
      <c r="E383" s="36" t="s">
        <v>808</v>
      </c>
      <c r="F383" s="36" t="s">
        <v>809</v>
      </c>
      <c r="G383" s="35" t="s">
        <v>47</v>
      </c>
      <c r="H383" s="36" t="s">
        <v>1912</v>
      </c>
      <c r="I383" s="36"/>
    </row>
    <row r="384" spans="1:9" s="5" customFormat="1" ht="105">
      <c r="A384" s="42">
        <v>640</v>
      </c>
      <c r="B384" s="42" t="s">
        <v>182</v>
      </c>
      <c r="C384" s="42" t="s">
        <v>96</v>
      </c>
      <c r="D384" s="53" t="s">
        <v>801</v>
      </c>
      <c r="E384" s="54" t="s">
        <v>808</v>
      </c>
      <c r="F384" s="54" t="s">
        <v>807</v>
      </c>
      <c r="G384" s="35" t="s">
        <v>47</v>
      </c>
      <c r="H384" s="36" t="s">
        <v>1912</v>
      </c>
      <c r="I384" s="36"/>
    </row>
    <row r="385" spans="1:9" s="5" customFormat="1" ht="105">
      <c r="A385" s="42">
        <v>759</v>
      </c>
      <c r="B385" s="42" t="s">
        <v>195</v>
      </c>
      <c r="C385" s="42" t="s">
        <v>91</v>
      </c>
      <c r="D385" s="53" t="s">
        <v>801</v>
      </c>
      <c r="E385" s="36" t="s">
        <v>805</v>
      </c>
      <c r="F385" s="36" t="s">
        <v>807</v>
      </c>
      <c r="G385" s="35" t="s">
        <v>47</v>
      </c>
      <c r="H385" s="36" t="s">
        <v>1912</v>
      </c>
      <c r="I385" s="36"/>
    </row>
    <row r="386" spans="1:9" s="5" customFormat="1" ht="105">
      <c r="A386" s="42">
        <v>882</v>
      </c>
      <c r="B386" s="42" t="s">
        <v>207</v>
      </c>
      <c r="C386" s="42" t="s">
        <v>91</v>
      </c>
      <c r="D386" s="53" t="s">
        <v>801</v>
      </c>
      <c r="E386" s="36" t="s">
        <v>805</v>
      </c>
      <c r="F386" s="36" t="s">
        <v>806</v>
      </c>
      <c r="G386" s="35" t="s">
        <v>47</v>
      </c>
      <c r="H386" s="36" t="s">
        <v>1912</v>
      </c>
      <c r="I386" s="36"/>
    </row>
    <row r="387" spans="1:9" s="5" customFormat="1" ht="105">
      <c r="A387" s="42">
        <v>997</v>
      </c>
      <c r="B387" s="42" t="s">
        <v>214</v>
      </c>
      <c r="C387" s="55" t="s">
        <v>80</v>
      </c>
      <c r="D387" s="53" t="s">
        <v>801</v>
      </c>
      <c r="E387" s="36" t="s">
        <v>805</v>
      </c>
      <c r="F387" s="36" t="s">
        <v>806</v>
      </c>
      <c r="G387" s="35" t="s">
        <v>47</v>
      </c>
      <c r="H387" s="36" t="s">
        <v>1912</v>
      </c>
      <c r="I387" s="36"/>
    </row>
    <row r="388" spans="1:9" s="5" customFormat="1" ht="150">
      <c r="A388" s="42">
        <v>201</v>
      </c>
      <c r="B388" s="42" t="s">
        <v>88</v>
      </c>
      <c r="C388" s="42" t="s">
        <v>80</v>
      </c>
      <c r="D388" s="53" t="s">
        <v>810</v>
      </c>
      <c r="E388" s="36" t="s">
        <v>811</v>
      </c>
      <c r="F388" s="36" t="s">
        <v>812</v>
      </c>
      <c r="G388" s="35" t="s">
        <v>47</v>
      </c>
      <c r="H388" s="36"/>
      <c r="I388" s="36" t="s">
        <v>2139</v>
      </c>
    </row>
    <row r="389" spans="1:9" s="5" customFormat="1" ht="150">
      <c r="A389" s="42">
        <v>496</v>
      </c>
      <c r="B389" s="42" t="s">
        <v>121</v>
      </c>
      <c r="C389" s="42" t="s">
        <v>83</v>
      </c>
      <c r="D389" s="53" t="s">
        <v>810</v>
      </c>
      <c r="E389" s="36" t="s">
        <v>814</v>
      </c>
      <c r="F389" s="54" t="s">
        <v>2195</v>
      </c>
      <c r="G389" s="35" t="s">
        <v>47</v>
      </c>
      <c r="H389" s="36" t="s">
        <v>1913</v>
      </c>
      <c r="I389" s="36" t="s">
        <v>2139</v>
      </c>
    </row>
    <row r="390" spans="1:9" s="5" customFormat="1" ht="150">
      <c r="A390" s="42">
        <v>319</v>
      </c>
      <c r="B390" s="42" t="s">
        <v>103</v>
      </c>
      <c r="C390" s="42" t="s">
        <v>80</v>
      </c>
      <c r="D390" s="53" t="s">
        <v>810</v>
      </c>
      <c r="E390" s="54" t="s">
        <v>811</v>
      </c>
      <c r="F390" s="54" t="s">
        <v>813</v>
      </c>
      <c r="G390" s="35" t="s">
        <v>47</v>
      </c>
      <c r="H390" s="36" t="s">
        <v>1913</v>
      </c>
      <c r="I390" s="36"/>
    </row>
    <row r="391" spans="1:9" s="5" customFormat="1" ht="150">
      <c r="A391" s="42">
        <v>637</v>
      </c>
      <c r="B391" s="42" t="s">
        <v>182</v>
      </c>
      <c r="C391" s="42" t="s">
        <v>87</v>
      </c>
      <c r="D391" s="53" t="s">
        <v>810</v>
      </c>
      <c r="E391" s="54" t="s">
        <v>815</v>
      </c>
      <c r="F391" s="54" t="s">
        <v>813</v>
      </c>
      <c r="G391" s="35" t="s">
        <v>47</v>
      </c>
      <c r="H391" s="36" t="s">
        <v>1913</v>
      </c>
      <c r="I391" s="36"/>
    </row>
    <row r="392" spans="1:9" s="5" customFormat="1" ht="150">
      <c r="A392" s="42">
        <v>756</v>
      </c>
      <c r="B392" s="42" t="s">
        <v>195</v>
      </c>
      <c r="C392" s="42" t="s">
        <v>80</v>
      </c>
      <c r="D392" s="53" t="s">
        <v>810</v>
      </c>
      <c r="E392" s="36" t="s">
        <v>816</v>
      </c>
      <c r="F392" s="36" t="s">
        <v>813</v>
      </c>
      <c r="G392" s="35" t="s">
        <v>47</v>
      </c>
      <c r="H392" s="36" t="s">
        <v>1913</v>
      </c>
      <c r="I392" s="36"/>
    </row>
    <row r="393" spans="1:9" s="5" customFormat="1" ht="150">
      <c r="A393" s="42">
        <v>879</v>
      </c>
      <c r="B393" s="42" t="s">
        <v>207</v>
      </c>
      <c r="C393" s="42" t="s">
        <v>80</v>
      </c>
      <c r="D393" s="53" t="s">
        <v>810</v>
      </c>
      <c r="E393" s="36" t="s">
        <v>811</v>
      </c>
      <c r="F393" s="36" t="s">
        <v>812</v>
      </c>
      <c r="G393" s="35" t="s">
        <v>47</v>
      </c>
      <c r="H393" s="36" t="s">
        <v>1913</v>
      </c>
      <c r="I393" s="36"/>
    </row>
    <row r="394" spans="1:9" s="5" customFormat="1" ht="150">
      <c r="A394" s="42">
        <v>994</v>
      </c>
      <c r="B394" s="42" t="s">
        <v>214</v>
      </c>
      <c r="C394" s="55" t="s">
        <v>73</v>
      </c>
      <c r="D394" s="53" t="s">
        <v>810</v>
      </c>
      <c r="E394" s="36" t="s">
        <v>811</v>
      </c>
      <c r="F394" s="36" t="s">
        <v>812</v>
      </c>
      <c r="G394" s="35" t="s">
        <v>47</v>
      </c>
      <c r="H394" s="36" t="s">
        <v>1913</v>
      </c>
      <c r="I394" s="36"/>
    </row>
    <row r="395" spans="1:9" s="5" customFormat="1" ht="60">
      <c r="A395" s="42">
        <v>38</v>
      </c>
      <c r="B395" s="42" t="s">
        <v>23</v>
      </c>
      <c r="C395" s="42" t="s">
        <v>61</v>
      </c>
      <c r="D395" s="53" t="s">
        <v>817</v>
      </c>
      <c r="E395" s="54" t="s">
        <v>818</v>
      </c>
      <c r="F395" s="54"/>
      <c r="G395" s="35" t="s">
        <v>10</v>
      </c>
      <c r="H395" s="36" t="s">
        <v>819</v>
      </c>
      <c r="I395" s="36"/>
    </row>
    <row r="396" spans="1:9" s="5" customFormat="1" ht="135">
      <c r="A396" s="42">
        <v>202</v>
      </c>
      <c r="B396" s="42" t="s">
        <v>88</v>
      </c>
      <c r="C396" s="42" t="s">
        <v>83</v>
      </c>
      <c r="D396" s="53" t="s">
        <v>820</v>
      </c>
      <c r="E396" s="36" t="s">
        <v>821</v>
      </c>
      <c r="F396" s="36" t="s">
        <v>822</v>
      </c>
      <c r="G396" s="35" t="s">
        <v>222</v>
      </c>
      <c r="H396" s="36" t="s">
        <v>823</v>
      </c>
      <c r="I396" s="36" t="s">
        <v>2140</v>
      </c>
    </row>
    <row r="397" spans="1:9" s="5" customFormat="1" ht="135">
      <c r="A397" s="42">
        <v>497</v>
      </c>
      <c r="B397" s="42" t="s">
        <v>121</v>
      </c>
      <c r="C397" s="42" t="s">
        <v>87</v>
      </c>
      <c r="D397" s="53" t="s">
        <v>820</v>
      </c>
      <c r="E397" s="36" t="s">
        <v>825</v>
      </c>
      <c r="F397" s="36" t="s">
        <v>826</v>
      </c>
      <c r="G397" s="35" t="s">
        <v>222</v>
      </c>
      <c r="H397" s="36" t="s">
        <v>1914</v>
      </c>
      <c r="I397" s="36" t="s">
        <v>2140</v>
      </c>
    </row>
    <row r="398" spans="1:9" s="5" customFormat="1" ht="135">
      <c r="A398" s="42">
        <v>320</v>
      </c>
      <c r="B398" s="42" t="s">
        <v>103</v>
      </c>
      <c r="C398" s="42" t="s">
        <v>83</v>
      </c>
      <c r="D398" s="53" t="s">
        <v>820</v>
      </c>
      <c r="E398" s="54" t="s">
        <v>821</v>
      </c>
      <c r="F398" s="54" t="s">
        <v>824</v>
      </c>
      <c r="G398" s="35" t="s">
        <v>222</v>
      </c>
      <c r="H398" s="36" t="s">
        <v>1914</v>
      </c>
      <c r="I398" s="36"/>
    </row>
    <row r="399" spans="1:9" s="5" customFormat="1" ht="120">
      <c r="A399" s="42">
        <v>638</v>
      </c>
      <c r="B399" s="42" t="s">
        <v>182</v>
      </c>
      <c r="C399" s="42" t="s">
        <v>91</v>
      </c>
      <c r="D399" s="53" t="s">
        <v>820</v>
      </c>
      <c r="E399" s="54" t="s">
        <v>827</v>
      </c>
      <c r="F399" s="54" t="s">
        <v>828</v>
      </c>
      <c r="G399" s="35" t="s">
        <v>222</v>
      </c>
      <c r="H399" s="36" t="s">
        <v>1914</v>
      </c>
      <c r="I399" s="36"/>
    </row>
    <row r="400" spans="1:9" s="5" customFormat="1" ht="120">
      <c r="A400" s="42">
        <v>757</v>
      </c>
      <c r="B400" s="42" t="s">
        <v>195</v>
      </c>
      <c r="C400" s="42" t="s">
        <v>83</v>
      </c>
      <c r="D400" s="53" t="s">
        <v>820</v>
      </c>
      <c r="E400" s="36" t="s">
        <v>829</v>
      </c>
      <c r="F400" s="36" t="s">
        <v>830</v>
      </c>
      <c r="G400" s="35" t="s">
        <v>222</v>
      </c>
      <c r="H400" s="36" t="s">
        <v>1914</v>
      </c>
      <c r="I400" s="36"/>
    </row>
    <row r="401" spans="1:9" s="5" customFormat="1" ht="135">
      <c r="A401" s="42">
        <v>880</v>
      </c>
      <c r="B401" s="42" t="s">
        <v>207</v>
      </c>
      <c r="C401" s="42" t="s">
        <v>83</v>
      </c>
      <c r="D401" s="53" t="s">
        <v>820</v>
      </c>
      <c r="E401" s="36" t="s">
        <v>821</v>
      </c>
      <c r="F401" s="36" t="s">
        <v>822</v>
      </c>
      <c r="G401" s="35" t="s">
        <v>222</v>
      </c>
      <c r="H401" s="36" t="s">
        <v>1914</v>
      </c>
      <c r="I401" s="36"/>
    </row>
    <row r="402" spans="1:9" s="5" customFormat="1" ht="135">
      <c r="A402" s="42">
        <v>995</v>
      </c>
      <c r="B402" s="42" t="s">
        <v>214</v>
      </c>
      <c r="C402" s="55" t="s">
        <v>76</v>
      </c>
      <c r="D402" s="53" t="s">
        <v>820</v>
      </c>
      <c r="E402" s="36" t="s">
        <v>821</v>
      </c>
      <c r="F402" s="36" t="s">
        <v>822</v>
      </c>
      <c r="G402" s="35" t="s">
        <v>222</v>
      </c>
      <c r="H402" s="36" t="s">
        <v>1914</v>
      </c>
      <c r="I402" s="36"/>
    </row>
    <row r="403" spans="1:9" s="5" customFormat="1" ht="90">
      <c r="A403" s="42">
        <v>28</v>
      </c>
      <c r="B403" s="42" t="s">
        <v>23</v>
      </c>
      <c r="C403" s="42" t="s">
        <v>30</v>
      </c>
      <c r="D403" s="53" t="s">
        <v>831</v>
      </c>
      <c r="E403" s="54" t="s">
        <v>832</v>
      </c>
      <c r="F403" s="54"/>
      <c r="G403" s="35" t="s">
        <v>222</v>
      </c>
      <c r="H403" s="36" t="s">
        <v>833</v>
      </c>
      <c r="I403" s="36" t="s">
        <v>834</v>
      </c>
    </row>
    <row r="404" spans="1:9" s="5" customFormat="1" ht="90">
      <c r="A404" s="42">
        <v>483</v>
      </c>
      <c r="B404" s="42" t="s">
        <v>121</v>
      </c>
      <c r="C404" s="42" t="s">
        <v>45</v>
      </c>
      <c r="D404" s="53" t="s">
        <v>831</v>
      </c>
      <c r="E404" s="54" t="s">
        <v>835</v>
      </c>
      <c r="F404" s="54"/>
      <c r="G404" s="35" t="s">
        <v>222</v>
      </c>
      <c r="H404" s="36" t="s">
        <v>2038</v>
      </c>
      <c r="I404" s="36"/>
    </row>
    <row r="405" spans="1:9" s="5" customFormat="1" ht="90">
      <c r="A405" s="42">
        <v>3</v>
      </c>
      <c r="B405" s="53" t="s">
        <v>8</v>
      </c>
      <c r="C405" s="42" t="s">
        <v>15</v>
      </c>
      <c r="D405" s="53" t="s">
        <v>836</v>
      </c>
      <c r="E405" s="54" t="s">
        <v>837</v>
      </c>
      <c r="F405" s="54" t="s">
        <v>838</v>
      </c>
      <c r="G405" s="35" t="s">
        <v>10</v>
      </c>
      <c r="H405" s="36" t="s">
        <v>2108</v>
      </c>
      <c r="I405" s="36"/>
    </row>
    <row r="406" spans="1:9" s="5" customFormat="1" ht="30">
      <c r="A406" s="42">
        <v>423</v>
      </c>
      <c r="B406" s="42" t="s">
        <v>112</v>
      </c>
      <c r="C406" s="42" t="s">
        <v>7</v>
      </c>
      <c r="D406" s="53" t="s">
        <v>836</v>
      </c>
      <c r="E406" s="54" t="s">
        <v>839</v>
      </c>
      <c r="F406" s="54"/>
      <c r="G406" s="35" t="s">
        <v>10</v>
      </c>
      <c r="H406" s="36" t="s">
        <v>1988</v>
      </c>
      <c r="I406" s="36"/>
    </row>
    <row r="407" spans="1:9" s="5" customFormat="1" ht="45">
      <c r="A407" s="42">
        <v>593</v>
      </c>
      <c r="B407" s="42" t="s">
        <v>141</v>
      </c>
      <c r="C407" s="53" t="s">
        <v>12</v>
      </c>
      <c r="D407" s="53" t="s">
        <v>836</v>
      </c>
      <c r="E407" s="54" t="s">
        <v>840</v>
      </c>
      <c r="F407" s="54"/>
      <c r="G407" s="35" t="s">
        <v>17</v>
      </c>
      <c r="H407" s="36" t="s">
        <v>841</v>
      </c>
      <c r="I407" s="36"/>
    </row>
    <row r="408" spans="1:9" s="5" customFormat="1" ht="45">
      <c r="A408" s="42">
        <v>185</v>
      </c>
      <c r="B408" s="42" t="s">
        <v>88</v>
      </c>
      <c r="C408" s="42" t="s">
        <v>33</v>
      </c>
      <c r="D408" s="53" t="s">
        <v>842</v>
      </c>
      <c r="E408" s="36" t="s">
        <v>843</v>
      </c>
      <c r="F408" s="36" t="s">
        <v>844</v>
      </c>
      <c r="G408" s="35" t="s">
        <v>10</v>
      </c>
      <c r="H408" s="36" t="s">
        <v>1862</v>
      </c>
      <c r="I408" s="36"/>
    </row>
    <row r="409" spans="1:9" s="5" customFormat="1" ht="45">
      <c r="A409" s="42">
        <v>303</v>
      </c>
      <c r="B409" s="42" t="s">
        <v>103</v>
      </c>
      <c r="C409" s="42" t="s">
        <v>33</v>
      </c>
      <c r="D409" s="53" t="s">
        <v>842</v>
      </c>
      <c r="E409" s="54" t="s">
        <v>843</v>
      </c>
      <c r="F409" s="54" t="s">
        <v>844</v>
      </c>
      <c r="G409" s="35" t="s">
        <v>10</v>
      </c>
      <c r="H409" s="36" t="s">
        <v>1862</v>
      </c>
      <c r="I409" s="36"/>
    </row>
    <row r="410" spans="1:9" s="5" customFormat="1" ht="45">
      <c r="A410" s="42">
        <v>621</v>
      </c>
      <c r="B410" s="42" t="s">
        <v>182</v>
      </c>
      <c r="C410" s="42" t="s">
        <v>39</v>
      </c>
      <c r="D410" s="53" t="s">
        <v>842</v>
      </c>
      <c r="E410" s="54" t="s">
        <v>845</v>
      </c>
      <c r="F410" s="54" t="s">
        <v>844</v>
      </c>
      <c r="G410" s="35" t="s">
        <v>10</v>
      </c>
      <c r="H410" s="36" t="s">
        <v>1862</v>
      </c>
      <c r="I410" s="36"/>
    </row>
    <row r="411" spans="1:9" s="5" customFormat="1" ht="45">
      <c r="A411" s="42">
        <v>740</v>
      </c>
      <c r="B411" s="42" t="s">
        <v>195</v>
      </c>
      <c r="C411" s="42" t="s">
        <v>33</v>
      </c>
      <c r="D411" s="53" t="s">
        <v>842</v>
      </c>
      <c r="E411" s="36" t="s">
        <v>846</v>
      </c>
      <c r="F411" s="36" t="s">
        <v>847</v>
      </c>
      <c r="G411" s="35" t="s">
        <v>10</v>
      </c>
      <c r="H411" s="36" t="s">
        <v>1862</v>
      </c>
      <c r="I411" s="36"/>
    </row>
    <row r="412" spans="1:9" s="5" customFormat="1" ht="45">
      <c r="A412" s="42">
        <v>863</v>
      </c>
      <c r="B412" s="42" t="s">
        <v>207</v>
      </c>
      <c r="C412" s="42" t="s">
        <v>33</v>
      </c>
      <c r="D412" s="53" t="s">
        <v>842</v>
      </c>
      <c r="E412" s="36" t="s">
        <v>843</v>
      </c>
      <c r="F412" s="36" t="s">
        <v>844</v>
      </c>
      <c r="G412" s="35" t="s">
        <v>10</v>
      </c>
      <c r="H412" s="36" t="s">
        <v>1862</v>
      </c>
      <c r="I412" s="36"/>
    </row>
    <row r="413" spans="1:9" s="5" customFormat="1" ht="45">
      <c r="A413" s="42">
        <v>981</v>
      </c>
      <c r="B413" s="42" t="s">
        <v>214</v>
      </c>
      <c r="C413" s="55" t="s">
        <v>33</v>
      </c>
      <c r="D413" s="53" t="s">
        <v>842</v>
      </c>
      <c r="E413" s="36" t="s">
        <v>843</v>
      </c>
      <c r="F413" s="36" t="s">
        <v>844</v>
      </c>
      <c r="G413" s="35" t="s">
        <v>10</v>
      </c>
      <c r="H413" s="36" t="s">
        <v>1862</v>
      </c>
      <c r="I413" s="36"/>
    </row>
    <row r="414" spans="1:9" s="5" customFormat="1" ht="129.6" customHeight="1">
      <c r="A414" s="42">
        <v>594</v>
      </c>
      <c r="B414" s="42" t="s">
        <v>141</v>
      </c>
      <c r="C414" s="53" t="s">
        <v>15</v>
      </c>
      <c r="D414" s="53" t="s">
        <v>848</v>
      </c>
      <c r="E414" s="54" t="s">
        <v>849</v>
      </c>
      <c r="F414" s="54" t="s">
        <v>850</v>
      </c>
      <c r="G414" s="35" t="s">
        <v>222</v>
      </c>
      <c r="H414" s="36" t="s">
        <v>1989</v>
      </c>
      <c r="I414" s="36"/>
    </row>
    <row r="415" spans="1:9" s="5" customFormat="1" ht="70.900000000000006" customHeight="1">
      <c r="A415" s="42">
        <v>29</v>
      </c>
      <c r="B415" s="42" t="s">
        <v>23</v>
      </c>
      <c r="C415" s="42" t="s">
        <v>33</v>
      </c>
      <c r="D415" s="53" t="s">
        <v>851</v>
      </c>
      <c r="E415" s="54" t="s">
        <v>852</v>
      </c>
      <c r="F415" s="54" t="s">
        <v>853</v>
      </c>
      <c r="G415" s="35" t="s">
        <v>222</v>
      </c>
      <c r="H415" s="36" t="s">
        <v>2109</v>
      </c>
      <c r="I415" s="36"/>
    </row>
    <row r="416" spans="1:9" s="5" customFormat="1" ht="60">
      <c r="A416" s="42">
        <v>186</v>
      </c>
      <c r="B416" s="42" t="s">
        <v>88</v>
      </c>
      <c r="C416" s="42" t="s">
        <v>36</v>
      </c>
      <c r="D416" s="53" t="s">
        <v>851</v>
      </c>
      <c r="E416" s="36" t="s">
        <v>854</v>
      </c>
      <c r="F416" s="36"/>
      <c r="G416" s="35" t="s">
        <v>222</v>
      </c>
      <c r="H416" s="36" t="s">
        <v>1989</v>
      </c>
      <c r="I416" s="36"/>
    </row>
    <row r="417" spans="1:9" s="5" customFormat="1" ht="60">
      <c r="A417" s="42">
        <v>304</v>
      </c>
      <c r="B417" s="42" t="s">
        <v>103</v>
      </c>
      <c r="C417" s="42" t="s">
        <v>36</v>
      </c>
      <c r="D417" s="53" t="s">
        <v>851</v>
      </c>
      <c r="E417" s="54" t="s">
        <v>854</v>
      </c>
      <c r="F417" s="54"/>
      <c r="G417" s="35" t="s">
        <v>222</v>
      </c>
      <c r="H417" s="36" t="s">
        <v>1989</v>
      </c>
      <c r="I417" s="36"/>
    </row>
    <row r="418" spans="1:9" s="5" customFormat="1" ht="60">
      <c r="A418" s="42">
        <v>622</v>
      </c>
      <c r="B418" s="42" t="s">
        <v>182</v>
      </c>
      <c r="C418" s="42" t="s">
        <v>42</v>
      </c>
      <c r="D418" s="53" t="s">
        <v>851</v>
      </c>
      <c r="E418" s="54" t="s">
        <v>854</v>
      </c>
      <c r="F418" s="54"/>
      <c r="G418" s="35" t="s">
        <v>222</v>
      </c>
      <c r="H418" s="36" t="s">
        <v>1989</v>
      </c>
      <c r="I418" s="36"/>
    </row>
    <row r="419" spans="1:9" s="5" customFormat="1" ht="60">
      <c r="A419" s="42">
        <v>741</v>
      </c>
      <c r="B419" s="42" t="s">
        <v>195</v>
      </c>
      <c r="C419" s="42" t="s">
        <v>36</v>
      </c>
      <c r="D419" s="53" t="s">
        <v>851</v>
      </c>
      <c r="E419" s="36" t="s">
        <v>855</v>
      </c>
      <c r="F419" s="36" t="s">
        <v>847</v>
      </c>
      <c r="G419" s="35" t="s">
        <v>222</v>
      </c>
      <c r="H419" s="36" t="s">
        <v>1989</v>
      </c>
      <c r="I419" s="36"/>
    </row>
    <row r="420" spans="1:9" s="5" customFormat="1" ht="60">
      <c r="A420" s="42">
        <v>864</v>
      </c>
      <c r="B420" s="42" t="s">
        <v>207</v>
      </c>
      <c r="C420" s="42" t="s">
        <v>36</v>
      </c>
      <c r="D420" s="53" t="s">
        <v>851</v>
      </c>
      <c r="E420" s="36" t="s">
        <v>854</v>
      </c>
      <c r="F420" s="36"/>
      <c r="G420" s="35" t="s">
        <v>222</v>
      </c>
      <c r="H420" s="36" t="s">
        <v>1989</v>
      </c>
      <c r="I420" s="36"/>
    </row>
    <row r="421" spans="1:9" s="5" customFormat="1" ht="60">
      <c r="A421" s="42">
        <v>982</v>
      </c>
      <c r="B421" s="42" t="s">
        <v>214</v>
      </c>
      <c r="C421" s="55" t="s">
        <v>36</v>
      </c>
      <c r="D421" s="53" t="s">
        <v>851</v>
      </c>
      <c r="E421" s="36" t="s">
        <v>854</v>
      </c>
      <c r="F421" s="36" t="s">
        <v>856</v>
      </c>
      <c r="G421" s="35" t="s">
        <v>222</v>
      </c>
      <c r="H421" s="36" t="s">
        <v>1989</v>
      </c>
      <c r="I421" s="36"/>
    </row>
    <row r="422" spans="1:9" s="5" customFormat="1" ht="90">
      <c r="A422" s="42">
        <v>187</v>
      </c>
      <c r="B422" s="42" t="s">
        <v>88</v>
      </c>
      <c r="C422" s="42" t="s">
        <v>39</v>
      </c>
      <c r="D422" s="37" t="s">
        <v>857</v>
      </c>
      <c r="E422" s="36" t="s">
        <v>858</v>
      </c>
      <c r="F422" s="36" t="s">
        <v>859</v>
      </c>
      <c r="G422" s="35" t="s">
        <v>10</v>
      </c>
      <c r="H422" s="36" t="s">
        <v>860</v>
      </c>
      <c r="I422" s="36"/>
    </row>
    <row r="423" spans="1:9" s="5" customFormat="1" ht="60">
      <c r="A423" s="42">
        <v>305</v>
      </c>
      <c r="B423" s="42" t="s">
        <v>103</v>
      </c>
      <c r="C423" s="42" t="s">
        <v>39</v>
      </c>
      <c r="D423" s="53" t="s">
        <v>857</v>
      </c>
      <c r="E423" s="54" t="s">
        <v>858</v>
      </c>
      <c r="F423" s="54" t="s">
        <v>859</v>
      </c>
      <c r="G423" s="35" t="s">
        <v>10</v>
      </c>
      <c r="H423" s="36" t="s">
        <v>2081</v>
      </c>
      <c r="I423" s="36"/>
    </row>
    <row r="424" spans="1:9" s="5" customFormat="1" ht="60">
      <c r="A424" s="42">
        <v>623</v>
      </c>
      <c r="B424" s="42" t="s">
        <v>182</v>
      </c>
      <c r="C424" s="42" t="s">
        <v>45</v>
      </c>
      <c r="D424" s="53" t="s">
        <v>857</v>
      </c>
      <c r="E424" s="54" t="s">
        <v>858</v>
      </c>
      <c r="F424" s="54" t="s">
        <v>859</v>
      </c>
      <c r="G424" s="35" t="s">
        <v>10</v>
      </c>
      <c r="H424" s="36" t="s">
        <v>2081</v>
      </c>
      <c r="I424" s="36"/>
    </row>
    <row r="425" spans="1:9" s="5" customFormat="1" ht="60">
      <c r="A425" s="42">
        <v>742</v>
      </c>
      <c r="B425" s="42" t="s">
        <v>195</v>
      </c>
      <c r="C425" s="42" t="s">
        <v>39</v>
      </c>
      <c r="D425" s="37" t="s">
        <v>857</v>
      </c>
      <c r="E425" s="36" t="s">
        <v>861</v>
      </c>
      <c r="F425" s="36" t="s">
        <v>859</v>
      </c>
      <c r="G425" s="35" t="s">
        <v>10</v>
      </c>
      <c r="H425" s="36" t="s">
        <v>2081</v>
      </c>
      <c r="I425" s="36"/>
    </row>
    <row r="426" spans="1:9" s="5" customFormat="1" ht="60">
      <c r="A426" s="42">
        <v>865</v>
      </c>
      <c r="B426" s="42" t="s">
        <v>207</v>
      </c>
      <c r="C426" s="42" t="s">
        <v>39</v>
      </c>
      <c r="D426" s="37" t="s">
        <v>857</v>
      </c>
      <c r="E426" s="36" t="s">
        <v>858</v>
      </c>
      <c r="F426" s="36" t="s">
        <v>859</v>
      </c>
      <c r="G426" s="35" t="s">
        <v>10</v>
      </c>
      <c r="H426" s="36" t="s">
        <v>2081</v>
      </c>
      <c r="I426" s="36"/>
    </row>
    <row r="427" spans="1:9" s="5" customFormat="1" ht="60">
      <c r="A427" s="42">
        <v>1064</v>
      </c>
      <c r="B427" s="42" t="s">
        <v>214</v>
      </c>
      <c r="C427" s="55" t="s">
        <v>219</v>
      </c>
      <c r="D427" s="53" t="s">
        <v>857</v>
      </c>
      <c r="E427" s="36" t="s">
        <v>858</v>
      </c>
      <c r="F427" s="36" t="s">
        <v>859</v>
      </c>
      <c r="G427" s="35" t="s">
        <v>10</v>
      </c>
      <c r="H427" s="36" t="s">
        <v>2081</v>
      </c>
      <c r="I427" s="36"/>
    </row>
    <row r="428" spans="1:9" s="5" customFormat="1" ht="195">
      <c r="A428" s="42">
        <v>625</v>
      </c>
      <c r="B428" s="42" t="s">
        <v>182</v>
      </c>
      <c r="C428" s="42" t="s">
        <v>52</v>
      </c>
      <c r="D428" s="53" t="s">
        <v>862</v>
      </c>
      <c r="E428" s="54" t="s">
        <v>866</v>
      </c>
      <c r="F428" s="54" t="s">
        <v>867</v>
      </c>
      <c r="G428" s="35" t="s">
        <v>10</v>
      </c>
      <c r="H428" s="36" t="s">
        <v>2110</v>
      </c>
      <c r="I428" s="36"/>
    </row>
    <row r="429" spans="1:9" s="5" customFormat="1" ht="180">
      <c r="A429" s="42">
        <v>189</v>
      </c>
      <c r="B429" s="42" t="s">
        <v>88</v>
      </c>
      <c r="C429" s="42" t="s">
        <v>45</v>
      </c>
      <c r="D429" s="53" t="s">
        <v>862</v>
      </c>
      <c r="E429" s="36" t="s">
        <v>863</v>
      </c>
      <c r="F429" s="36"/>
      <c r="G429" s="35" t="s">
        <v>10</v>
      </c>
      <c r="H429" s="36" t="s">
        <v>1977</v>
      </c>
      <c r="I429" s="36"/>
    </row>
    <row r="430" spans="1:9" s="5" customFormat="1" ht="180">
      <c r="A430" s="42">
        <v>307</v>
      </c>
      <c r="B430" s="42" t="s">
        <v>103</v>
      </c>
      <c r="C430" s="42" t="s">
        <v>45</v>
      </c>
      <c r="D430" s="53" t="s">
        <v>862</v>
      </c>
      <c r="E430" s="54" t="s">
        <v>863</v>
      </c>
      <c r="F430" s="54"/>
      <c r="G430" s="35" t="s">
        <v>10</v>
      </c>
      <c r="H430" s="36" t="s">
        <v>1977</v>
      </c>
      <c r="I430" s="36"/>
    </row>
    <row r="431" spans="1:9" s="5" customFormat="1" ht="208.9" customHeight="1">
      <c r="A431" s="42">
        <v>485</v>
      </c>
      <c r="B431" s="42" t="s">
        <v>121</v>
      </c>
      <c r="C431" s="42" t="s">
        <v>52</v>
      </c>
      <c r="D431" s="53" t="s">
        <v>862</v>
      </c>
      <c r="E431" s="54" t="s">
        <v>864</v>
      </c>
      <c r="F431" s="54" t="s">
        <v>865</v>
      </c>
      <c r="G431" s="35" t="s">
        <v>10</v>
      </c>
      <c r="H431" s="36" t="s">
        <v>1977</v>
      </c>
      <c r="I431" s="36"/>
    </row>
    <row r="432" spans="1:9" s="5" customFormat="1" ht="180">
      <c r="A432" s="42">
        <v>744</v>
      </c>
      <c r="B432" s="42" t="s">
        <v>195</v>
      </c>
      <c r="C432" s="42" t="s">
        <v>45</v>
      </c>
      <c r="D432" s="53" t="s">
        <v>862</v>
      </c>
      <c r="E432" s="36" t="s">
        <v>868</v>
      </c>
      <c r="F432" s="36" t="s">
        <v>869</v>
      </c>
      <c r="G432" s="35" t="s">
        <v>10</v>
      </c>
      <c r="H432" s="36" t="s">
        <v>1977</v>
      </c>
      <c r="I432" s="36"/>
    </row>
    <row r="433" spans="1:9" s="5" customFormat="1" ht="180">
      <c r="A433" s="42">
        <v>867</v>
      </c>
      <c r="B433" s="42" t="s">
        <v>207</v>
      </c>
      <c r="C433" s="42" t="s">
        <v>45</v>
      </c>
      <c r="D433" s="53" t="s">
        <v>862</v>
      </c>
      <c r="E433" s="36" t="s">
        <v>863</v>
      </c>
      <c r="F433" s="36"/>
      <c r="G433" s="35" t="s">
        <v>10</v>
      </c>
      <c r="H433" s="36" t="s">
        <v>1977</v>
      </c>
      <c r="I433" s="36"/>
    </row>
    <row r="434" spans="1:9" s="5" customFormat="1" ht="180">
      <c r="A434" s="42">
        <v>984</v>
      </c>
      <c r="B434" s="42" t="s">
        <v>214</v>
      </c>
      <c r="C434" s="55" t="s">
        <v>42</v>
      </c>
      <c r="D434" s="53" t="s">
        <v>862</v>
      </c>
      <c r="E434" s="36" t="s">
        <v>863</v>
      </c>
      <c r="F434" s="36"/>
      <c r="G434" s="35" t="s">
        <v>10</v>
      </c>
      <c r="H434" s="36" t="s">
        <v>1977</v>
      </c>
      <c r="I434" s="36"/>
    </row>
    <row r="435" spans="1:9" s="5" customFormat="1" ht="60">
      <c r="A435" s="42">
        <v>190</v>
      </c>
      <c r="B435" s="42" t="s">
        <v>88</v>
      </c>
      <c r="C435" s="42" t="s">
        <v>50</v>
      </c>
      <c r="D435" s="53" t="s">
        <v>870</v>
      </c>
      <c r="E435" s="36" t="s">
        <v>871</v>
      </c>
      <c r="F435" s="36" t="s">
        <v>872</v>
      </c>
      <c r="G435" s="35" t="s">
        <v>873</v>
      </c>
      <c r="H435" s="36" t="s">
        <v>874</v>
      </c>
      <c r="I435" s="36"/>
    </row>
    <row r="436" spans="1:9" s="5" customFormat="1" ht="45">
      <c r="A436" s="42">
        <v>308</v>
      </c>
      <c r="B436" s="42" t="s">
        <v>103</v>
      </c>
      <c r="C436" s="42" t="s">
        <v>50</v>
      </c>
      <c r="D436" s="53" t="s">
        <v>870</v>
      </c>
      <c r="E436" s="54" t="s">
        <v>875</v>
      </c>
      <c r="F436" s="54" t="s">
        <v>872</v>
      </c>
      <c r="G436" s="35" t="s">
        <v>10</v>
      </c>
      <c r="H436" s="36" t="s">
        <v>1990</v>
      </c>
      <c r="I436" s="36"/>
    </row>
    <row r="437" spans="1:9" s="5" customFormat="1" ht="60">
      <c r="A437" s="42">
        <v>486</v>
      </c>
      <c r="B437" s="42" t="s">
        <v>121</v>
      </c>
      <c r="C437" s="42" t="s">
        <v>55</v>
      </c>
      <c r="D437" s="53" t="s">
        <v>870</v>
      </c>
      <c r="E437" s="54" t="s">
        <v>876</v>
      </c>
      <c r="F437" s="54" t="s">
        <v>2196</v>
      </c>
      <c r="G437" s="35" t="s">
        <v>10</v>
      </c>
      <c r="H437" s="36" t="s">
        <v>1990</v>
      </c>
      <c r="I437" s="36"/>
    </row>
    <row r="438" spans="1:9" s="5" customFormat="1" ht="45">
      <c r="A438" s="42">
        <v>626</v>
      </c>
      <c r="B438" s="42" t="s">
        <v>182</v>
      </c>
      <c r="C438" s="42" t="s">
        <v>55</v>
      </c>
      <c r="D438" s="53" t="s">
        <v>870</v>
      </c>
      <c r="E438" s="54" t="s">
        <v>876</v>
      </c>
      <c r="F438" s="54" t="s">
        <v>872</v>
      </c>
      <c r="G438" s="35" t="s">
        <v>10</v>
      </c>
      <c r="H438" s="36" t="s">
        <v>1990</v>
      </c>
      <c r="I438" s="36"/>
    </row>
    <row r="439" spans="1:9" s="5" customFormat="1" ht="60">
      <c r="A439" s="42">
        <v>745</v>
      </c>
      <c r="B439" s="42" t="s">
        <v>195</v>
      </c>
      <c r="C439" s="42" t="s">
        <v>50</v>
      </c>
      <c r="D439" s="53" t="s">
        <v>870</v>
      </c>
      <c r="E439" s="36" t="s">
        <v>877</v>
      </c>
      <c r="F439" s="36" t="s">
        <v>872</v>
      </c>
      <c r="G439" s="35" t="s">
        <v>10</v>
      </c>
      <c r="H439" s="36" t="s">
        <v>1904</v>
      </c>
      <c r="I439" s="36"/>
    </row>
    <row r="440" spans="1:9" s="5" customFormat="1" ht="60">
      <c r="A440" s="42">
        <v>868</v>
      </c>
      <c r="B440" s="42" t="s">
        <v>207</v>
      </c>
      <c r="C440" s="42" t="s">
        <v>50</v>
      </c>
      <c r="D440" s="53" t="s">
        <v>870</v>
      </c>
      <c r="E440" s="36" t="s">
        <v>871</v>
      </c>
      <c r="F440" s="36" t="s">
        <v>872</v>
      </c>
      <c r="G440" s="35" t="s">
        <v>10</v>
      </c>
      <c r="H440" s="36" t="s">
        <v>1904</v>
      </c>
      <c r="I440" s="36"/>
    </row>
    <row r="441" spans="1:9" s="5" customFormat="1" ht="45">
      <c r="A441" s="42">
        <v>985</v>
      </c>
      <c r="B441" s="42" t="s">
        <v>214</v>
      </c>
      <c r="C441" s="55" t="s">
        <v>45</v>
      </c>
      <c r="D441" s="53" t="s">
        <v>870</v>
      </c>
      <c r="E441" s="36" t="s">
        <v>878</v>
      </c>
      <c r="F441" s="36" t="s">
        <v>872</v>
      </c>
      <c r="G441" s="35" t="s">
        <v>10</v>
      </c>
      <c r="H441" s="36" t="s">
        <v>1990</v>
      </c>
      <c r="I441" s="36"/>
    </row>
    <row r="442" spans="1:9" s="5" customFormat="1" ht="165">
      <c r="A442" s="42">
        <v>191</v>
      </c>
      <c r="B442" s="42" t="s">
        <v>88</v>
      </c>
      <c r="C442" s="42" t="s">
        <v>52</v>
      </c>
      <c r="D442" s="37" t="s">
        <v>879</v>
      </c>
      <c r="E442" s="36" t="s">
        <v>880</v>
      </c>
      <c r="F442" s="36" t="s">
        <v>881</v>
      </c>
      <c r="G442" s="35" t="s">
        <v>10</v>
      </c>
      <c r="H442" s="36" t="s">
        <v>882</v>
      </c>
      <c r="I442" s="36"/>
    </row>
    <row r="443" spans="1:9" s="5" customFormat="1" ht="90">
      <c r="A443" s="42">
        <v>309</v>
      </c>
      <c r="B443" s="42" t="s">
        <v>103</v>
      </c>
      <c r="C443" s="42" t="s">
        <v>52</v>
      </c>
      <c r="D443" s="53" t="s">
        <v>879</v>
      </c>
      <c r="E443" s="54" t="s">
        <v>880</v>
      </c>
      <c r="F443" s="54" t="s">
        <v>881</v>
      </c>
      <c r="G443" s="35" t="s">
        <v>10</v>
      </c>
      <c r="H443" s="36" t="s">
        <v>1905</v>
      </c>
      <c r="I443" s="36"/>
    </row>
    <row r="444" spans="1:9" s="5" customFormat="1" ht="90">
      <c r="A444" s="42">
        <v>627</v>
      </c>
      <c r="B444" s="42" t="s">
        <v>182</v>
      </c>
      <c r="C444" s="42" t="s">
        <v>58</v>
      </c>
      <c r="D444" s="53" t="s">
        <v>879</v>
      </c>
      <c r="E444" s="54" t="s">
        <v>880</v>
      </c>
      <c r="F444" s="54" t="s">
        <v>881</v>
      </c>
      <c r="G444" s="35" t="s">
        <v>10</v>
      </c>
      <c r="H444" s="36" t="s">
        <v>1905</v>
      </c>
      <c r="I444" s="36"/>
    </row>
    <row r="445" spans="1:9" s="5" customFormat="1" ht="90">
      <c r="A445" s="42">
        <v>746</v>
      </c>
      <c r="B445" s="42" t="s">
        <v>195</v>
      </c>
      <c r="C445" s="42" t="s">
        <v>52</v>
      </c>
      <c r="D445" s="37" t="s">
        <v>879</v>
      </c>
      <c r="E445" s="36" t="s">
        <v>880</v>
      </c>
      <c r="F445" s="36" t="s">
        <v>881</v>
      </c>
      <c r="G445" s="35" t="s">
        <v>10</v>
      </c>
      <c r="H445" s="36" t="s">
        <v>1905</v>
      </c>
      <c r="I445" s="36"/>
    </row>
    <row r="446" spans="1:9" s="5" customFormat="1" ht="90">
      <c r="A446" s="42">
        <v>869</v>
      </c>
      <c r="B446" s="42" t="s">
        <v>207</v>
      </c>
      <c r="C446" s="42" t="s">
        <v>52</v>
      </c>
      <c r="D446" s="37" t="s">
        <v>879</v>
      </c>
      <c r="E446" s="36" t="s">
        <v>880</v>
      </c>
      <c r="F446" s="36" t="s">
        <v>881</v>
      </c>
      <c r="G446" s="35" t="s">
        <v>10</v>
      </c>
      <c r="H446" s="36" t="s">
        <v>1905</v>
      </c>
      <c r="I446" s="36"/>
    </row>
    <row r="447" spans="1:9" s="5" customFormat="1" ht="90">
      <c r="A447" s="42">
        <v>1065</v>
      </c>
      <c r="B447" s="42" t="s">
        <v>214</v>
      </c>
      <c r="C447" s="55" t="s">
        <v>220</v>
      </c>
      <c r="D447" s="53" t="s">
        <v>879</v>
      </c>
      <c r="E447" s="36" t="s">
        <v>880</v>
      </c>
      <c r="F447" s="36" t="s">
        <v>881</v>
      </c>
      <c r="G447" s="35" t="s">
        <v>10</v>
      </c>
      <c r="H447" s="36" t="s">
        <v>1905</v>
      </c>
      <c r="I447" s="36"/>
    </row>
    <row r="448" spans="1:9" s="5" customFormat="1" ht="210">
      <c r="A448" s="42">
        <v>192</v>
      </c>
      <c r="B448" s="42" t="s">
        <v>88</v>
      </c>
      <c r="C448" s="42" t="s">
        <v>55</v>
      </c>
      <c r="D448" s="53" t="s">
        <v>883</v>
      </c>
      <c r="E448" s="36" t="s">
        <v>884</v>
      </c>
      <c r="F448" s="36" t="s">
        <v>885</v>
      </c>
      <c r="G448" s="35" t="s">
        <v>10</v>
      </c>
      <c r="H448" s="36" t="s">
        <v>886</v>
      </c>
      <c r="I448" s="36"/>
    </row>
    <row r="449" spans="1:9" s="5" customFormat="1" ht="194.25" customHeight="1">
      <c r="A449" s="42">
        <v>310</v>
      </c>
      <c r="B449" s="42" t="s">
        <v>103</v>
      </c>
      <c r="C449" s="42" t="s">
        <v>55</v>
      </c>
      <c r="D449" s="53" t="s">
        <v>883</v>
      </c>
      <c r="E449" s="54" t="s">
        <v>884</v>
      </c>
      <c r="F449" s="54" t="s">
        <v>885</v>
      </c>
      <c r="G449" s="35" t="s">
        <v>10</v>
      </c>
      <c r="H449" s="36" t="s">
        <v>1906</v>
      </c>
      <c r="I449" s="36"/>
    </row>
    <row r="450" spans="1:9" s="5" customFormat="1" ht="191.25" customHeight="1">
      <c r="A450" s="42">
        <v>487</v>
      </c>
      <c r="B450" s="42" t="s">
        <v>121</v>
      </c>
      <c r="C450" s="42" t="s">
        <v>58</v>
      </c>
      <c r="D450" s="53" t="s">
        <v>883</v>
      </c>
      <c r="E450" s="54" t="s">
        <v>887</v>
      </c>
      <c r="F450" s="54" t="s">
        <v>2197</v>
      </c>
      <c r="G450" s="35" t="s">
        <v>10</v>
      </c>
      <c r="H450" s="36" t="s">
        <v>1906</v>
      </c>
      <c r="I450" s="36"/>
    </row>
    <row r="451" spans="1:9" s="5" customFormat="1" ht="192.75" customHeight="1">
      <c r="A451" s="42">
        <v>628</v>
      </c>
      <c r="B451" s="42" t="s">
        <v>182</v>
      </c>
      <c r="C451" s="42" t="s">
        <v>61</v>
      </c>
      <c r="D451" s="53" t="s">
        <v>883</v>
      </c>
      <c r="E451" s="54" t="s">
        <v>888</v>
      </c>
      <c r="F451" s="54" t="s">
        <v>885</v>
      </c>
      <c r="G451" s="35" t="s">
        <v>10</v>
      </c>
      <c r="H451" s="36" t="s">
        <v>1906</v>
      </c>
      <c r="I451" s="36"/>
    </row>
    <row r="452" spans="1:9" s="5" customFormat="1" ht="210">
      <c r="A452" s="42">
        <v>986</v>
      </c>
      <c r="B452" s="42" t="s">
        <v>214</v>
      </c>
      <c r="C452" s="55" t="s">
        <v>50</v>
      </c>
      <c r="D452" s="53" t="s">
        <v>883</v>
      </c>
      <c r="E452" s="36" t="s">
        <v>884</v>
      </c>
      <c r="F452" s="36" t="s">
        <v>885</v>
      </c>
      <c r="G452" s="35" t="s">
        <v>10</v>
      </c>
      <c r="H452" s="36" t="s">
        <v>1906</v>
      </c>
      <c r="I452" s="36"/>
    </row>
    <row r="453" spans="1:9" s="5" customFormat="1" ht="190.5" customHeight="1">
      <c r="A453" s="42">
        <v>747</v>
      </c>
      <c r="B453" s="42" t="s">
        <v>195</v>
      </c>
      <c r="C453" s="42" t="s">
        <v>55</v>
      </c>
      <c r="D453" s="53" t="s">
        <v>889</v>
      </c>
      <c r="E453" s="36" t="s">
        <v>890</v>
      </c>
      <c r="F453" s="36" t="s">
        <v>885</v>
      </c>
      <c r="G453" s="35" t="s">
        <v>10</v>
      </c>
      <c r="H453" s="36" t="s">
        <v>1906</v>
      </c>
      <c r="I453" s="36"/>
    </row>
    <row r="454" spans="1:9" s="5" customFormat="1" ht="192.75" customHeight="1">
      <c r="A454" s="42">
        <v>870</v>
      </c>
      <c r="B454" s="42" t="s">
        <v>207</v>
      </c>
      <c r="C454" s="42" t="s">
        <v>55</v>
      </c>
      <c r="D454" s="53" t="s">
        <v>889</v>
      </c>
      <c r="E454" s="36" t="s">
        <v>884</v>
      </c>
      <c r="F454" s="36" t="s">
        <v>885</v>
      </c>
      <c r="G454" s="35" t="s">
        <v>10</v>
      </c>
      <c r="H454" s="36" t="s">
        <v>1906</v>
      </c>
      <c r="I454" s="36"/>
    </row>
    <row r="455" spans="1:9" s="5" customFormat="1" ht="45">
      <c r="A455" s="42">
        <v>193</v>
      </c>
      <c r="B455" s="42" t="s">
        <v>88</v>
      </c>
      <c r="C455" s="42" t="s">
        <v>58</v>
      </c>
      <c r="D455" s="53" t="s">
        <v>891</v>
      </c>
      <c r="E455" s="36" t="s">
        <v>892</v>
      </c>
      <c r="F455" s="36" t="s">
        <v>893</v>
      </c>
      <c r="G455" s="35" t="s">
        <v>47</v>
      </c>
      <c r="H455" s="36"/>
      <c r="I455" s="36" t="s">
        <v>893</v>
      </c>
    </row>
    <row r="456" spans="1:9" s="5" customFormat="1" ht="45">
      <c r="A456" s="42">
        <v>311</v>
      </c>
      <c r="B456" s="42" t="s">
        <v>103</v>
      </c>
      <c r="C456" s="42" t="s">
        <v>58</v>
      </c>
      <c r="D456" s="53" t="s">
        <v>891</v>
      </c>
      <c r="E456" s="54" t="s">
        <v>892</v>
      </c>
      <c r="F456" s="54" t="s">
        <v>893</v>
      </c>
      <c r="G456" s="35" t="s">
        <v>47</v>
      </c>
      <c r="H456" s="36" t="s">
        <v>1907</v>
      </c>
      <c r="I456" s="36"/>
    </row>
    <row r="457" spans="1:9" s="5" customFormat="1" ht="45">
      <c r="A457" s="42">
        <v>488</v>
      </c>
      <c r="B457" s="42" t="s">
        <v>121</v>
      </c>
      <c r="C457" s="42" t="s">
        <v>61</v>
      </c>
      <c r="D457" s="53" t="s">
        <v>891</v>
      </c>
      <c r="E457" s="54" t="s">
        <v>894</v>
      </c>
      <c r="F457" s="54" t="s">
        <v>2198</v>
      </c>
      <c r="G457" s="35" t="s">
        <v>47</v>
      </c>
      <c r="H457" s="36" t="s">
        <v>1907</v>
      </c>
      <c r="I457" s="36"/>
    </row>
    <row r="458" spans="1:9" s="5" customFormat="1" ht="45">
      <c r="A458" s="42">
        <v>629</v>
      </c>
      <c r="B458" s="42" t="s">
        <v>182</v>
      </c>
      <c r="C458" s="42" t="s">
        <v>64</v>
      </c>
      <c r="D458" s="53" t="s">
        <v>891</v>
      </c>
      <c r="E458" s="54" t="s">
        <v>895</v>
      </c>
      <c r="F458" s="54" t="s">
        <v>893</v>
      </c>
      <c r="G458" s="35" t="s">
        <v>47</v>
      </c>
      <c r="H458" s="36" t="s">
        <v>1907</v>
      </c>
      <c r="I458" s="36"/>
    </row>
    <row r="459" spans="1:9" s="5" customFormat="1" ht="45">
      <c r="A459" s="42">
        <v>748</v>
      </c>
      <c r="B459" s="42" t="s">
        <v>195</v>
      </c>
      <c r="C459" s="42" t="s">
        <v>58</v>
      </c>
      <c r="D459" s="53" t="s">
        <v>891</v>
      </c>
      <c r="E459" s="36" t="s">
        <v>896</v>
      </c>
      <c r="F459" s="36" t="s">
        <v>893</v>
      </c>
      <c r="G459" s="35" t="s">
        <v>47</v>
      </c>
      <c r="H459" s="36" t="s">
        <v>1907</v>
      </c>
      <c r="I459" s="36"/>
    </row>
    <row r="460" spans="1:9" s="5" customFormat="1" ht="45">
      <c r="A460" s="42">
        <v>871</v>
      </c>
      <c r="B460" s="42" t="s">
        <v>207</v>
      </c>
      <c r="C460" s="42" t="s">
        <v>58</v>
      </c>
      <c r="D460" s="53" t="s">
        <v>891</v>
      </c>
      <c r="E460" s="36" t="s">
        <v>892</v>
      </c>
      <c r="F460" s="36" t="s">
        <v>893</v>
      </c>
      <c r="G460" s="35" t="s">
        <v>47</v>
      </c>
      <c r="H460" s="36" t="s">
        <v>1907</v>
      </c>
      <c r="I460" s="36"/>
    </row>
    <row r="461" spans="1:9" s="5" customFormat="1" ht="45">
      <c r="A461" s="42">
        <v>987</v>
      </c>
      <c r="B461" s="42" t="s">
        <v>214</v>
      </c>
      <c r="C461" s="55" t="s">
        <v>52</v>
      </c>
      <c r="D461" s="53" t="s">
        <v>891</v>
      </c>
      <c r="E461" s="36" t="s">
        <v>892</v>
      </c>
      <c r="F461" s="36" t="s">
        <v>893</v>
      </c>
      <c r="G461" s="35" t="s">
        <v>47</v>
      </c>
      <c r="H461" s="36" t="s">
        <v>1907</v>
      </c>
      <c r="I461" s="36"/>
    </row>
    <row r="462" spans="1:9" s="5" customFormat="1" ht="288" customHeight="1">
      <c r="A462" s="42">
        <v>188</v>
      </c>
      <c r="B462" s="42" t="s">
        <v>88</v>
      </c>
      <c r="C462" s="42" t="s">
        <v>42</v>
      </c>
      <c r="D462" s="53" t="s">
        <v>897</v>
      </c>
      <c r="E462" s="36" t="s">
        <v>898</v>
      </c>
      <c r="F462" s="36" t="s">
        <v>899</v>
      </c>
      <c r="G462" s="35" t="s">
        <v>10</v>
      </c>
      <c r="H462" s="36" t="s">
        <v>900</v>
      </c>
      <c r="I462" s="36"/>
    </row>
    <row r="463" spans="1:9" s="5" customFormat="1" ht="285.75" customHeight="1">
      <c r="A463" s="42">
        <v>306</v>
      </c>
      <c r="B463" s="42" t="s">
        <v>103</v>
      </c>
      <c r="C463" s="42" t="s">
        <v>42</v>
      </c>
      <c r="D463" s="53" t="s">
        <v>897</v>
      </c>
      <c r="E463" s="54" t="s">
        <v>898</v>
      </c>
      <c r="F463" s="54" t="s">
        <v>899</v>
      </c>
      <c r="G463" s="35" t="s">
        <v>10</v>
      </c>
      <c r="H463" s="36" t="s">
        <v>2082</v>
      </c>
      <c r="I463" s="36"/>
    </row>
    <row r="464" spans="1:9" s="5" customFormat="1" ht="288" customHeight="1">
      <c r="A464" s="42">
        <v>484</v>
      </c>
      <c r="B464" s="42" t="s">
        <v>121</v>
      </c>
      <c r="C464" s="42" t="s">
        <v>50</v>
      </c>
      <c r="D464" s="53" t="s">
        <v>897</v>
      </c>
      <c r="E464" s="54" t="s">
        <v>898</v>
      </c>
      <c r="F464" s="54" t="s">
        <v>2199</v>
      </c>
      <c r="G464" s="35" t="s">
        <v>10</v>
      </c>
      <c r="H464" s="36" t="s">
        <v>2082</v>
      </c>
      <c r="I464" s="36"/>
    </row>
    <row r="465" spans="1:9" s="5" customFormat="1" ht="285.75" customHeight="1">
      <c r="A465" s="42">
        <v>624</v>
      </c>
      <c r="B465" s="42" t="s">
        <v>182</v>
      </c>
      <c r="C465" s="42" t="s">
        <v>50</v>
      </c>
      <c r="D465" s="53" t="s">
        <v>897</v>
      </c>
      <c r="E465" s="54" t="s">
        <v>898</v>
      </c>
      <c r="F465" s="54" t="s">
        <v>901</v>
      </c>
      <c r="G465" s="35" t="s">
        <v>10</v>
      </c>
      <c r="H465" s="36" t="s">
        <v>2082</v>
      </c>
      <c r="I465" s="36"/>
    </row>
    <row r="466" spans="1:9" s="5" customFormat="1" ht="315">
      <c r="A466" s="42">
        <v>983</v>
      </c>
      <c r="B466" s="42" t="s">
        <v>214</v>
      </c>
      <c r="C466" s="55" t="s">
        <v>39</v>
      </c>
      <c r="D466" s="53" t="s">
        <v>897</v>
      </c>
      <c r="E466" s="36" t="s">
        <v>898</v>
      </c>
      <c r="F466" s="36" t="s">
        <v>899</v>
      </c>
      <c r="G466" s="35" t="s">
        <v>10</v>
      </c>
      <c r="H466" s="36" t="s">
        <v>2082</v>
      </c>
      <c r="I466" s="36"/>
    </row>
    <row r="467" spans="1:9" s="5" customFormat="1" ht="282" customHeight="1">
      <c r="A467" s="42">
        <v>743</v>
      </c>
      <c r="B467" s="42" t="s">
        <v>195</v>
      </c>
      <c r="C467" s="42" t="s">
        <v>42</v>
      </c>
      <c r="D467" s="53" t="s">
        <v>902</v>
      </c>
      <c r="E467" s="36" t="s">
        <v>898</v>
      </c>
      <c r="F467" s="36" t="s">
        <v>901</v>
      </c>
      <c r="G467" s="35" t="s">
        <v>10</v>
      </c>
      <c r="H467" s="36" t="s">
        <v>2082</v>
      </c>
      <c r="I467" s="36"/>
    </row>
    <row r="468" spans="1:9" s="5" customFormat="1" ht="282.75" customHeight="1">
      <c r="A468" s="42">
        <v>866</v>
      </c>
      <c r="B468" s="42" t="s">
        <v>207</v>
      </c>
      <c r="C468" s="42" t="s">
        <v>42</v>
      </c>
      <c r="D468" s="53" t="s">
        <v>902</v>
      </c>
      <c r="E468" s="36" t="s">
        <v>898</v>
      </c>
      <c r="F468" s="36" t="s">
        <v>899</v>
      </c>
      <c r="G468" s="35" t="s">
        <v>10</v>
      </c>
      <c r="H468" s="36" t="s">
        <v>2082</v>
      </c>
      <c r="I468" s="36"/>
    </row>
    <row r="469" spans="1:9" s="5" customFormat="1" ht="210">
      <c r="A469" s="42">
        <v>4</v>
      </c>
      <c r="B469" s="53" t="s">
        <v>8</v>
      </c>
      <c r="C469" s="42" t="s">
        <v>19</v>
      </c>
      <c r="D469" s="53" t="s">
        <v>903</v>
      </c>
      <c r="E469" s="54" t="s">
        <v>904</v>
      </c>
      <c r="F469" s="54" t="s">
        <v>905</v>
      </c>
      <c r="G469" s="35" t="s">
        <v>10</v>
      </c>
      <c r="H469" s="36" t="s">
        <v>1991</v>
      </c>
      <c r="I469" s="36"/>
    </row>
    <row r="470" spans="1:9" s="5" customFormat="1" ht="195.75" customHeight="1">
      <c r="A470" s="42">
        <v>749</v>
      </c>
      <c r="B470" s="42" t="s">
        <v>195</v>
      </c>
      <c r="C470" s="42" t="s">
        <v>61</v>
      </c>
      <c r="D470" s="53" t="s">
        <v>906</v>
      </c>
      <c r="E470" s="36" t="s">
        <v>913</v>
      </c>
      <c r="F470" s="36" t="s">
        <v>914</v>
      </c>
      <c r="G470" s="35" t="s">
        <v>10</v>
      </c>
      <c r="H470" s="36" t="s">
        <v>1992</v>
      </c>
      <c r="I470" s="36"/>
    </row>
    <row r="471" spans="1:9" s="5" customFormat="1" ht="132">
      <c r="A471" s="42">
        <v>194</v>
      </c>
      <c r="B471" s="42" t="s">
        <v>88</v>
      </c>
      <c r="C471" s="42" t="s">
        <v>61</v>
      </c>
      <c r="D471" s="53" t="s">
        <v>906</v>
      </c>
      <c r="E471" s="36" t="s">
        <v>2200</v>
      </c>
      <c r="F471" s="36" t="s">
        <v>907</v>
      </c>
      <c r="G471" s="35" t="s">
        <v>10</v>
      </c>
      <c r="H471" s="36" t="s">
        <v>2032</v>
      </c>
      <c r="I471" s="36"/>
    </row>
    <row r="472" spans="1:9" s="5" customFormat="1" ht="119.25" customHeight="1">
      <c r="A472" s="42">
        <v>312</v>
      </c>
      <c r="B472" s="42" t="s">
        <v>103</v>
      </c>
      <c r="C472" s="42" t="s">
        <v>61</v>
      </c>
      <c r="D472" s="53" t="s">
        <v>906</v>
      </c>
      <c r="E472" s="54" t="s">
        <v>908</v>
      </c>
      <c r="F472" s="54" t="s">
        <v>907</v>
      </c>
      <c r="G472" s="35" t="s">
        <v>10</v>
      </c>
      <c r="H472" s="36" t="s">
        <v>2032</v>
      </c>
      <c r="I472" s="36"/>
    </row>
    <row r="473" spans="1:9" s="5" customFormat="1" ht="120">
      <c r="A473" s="42">
        <v>489</v>
      </c>
      <c r="B473" s="42" t="s">
        <v>121</v>
      </c>
      <c r="C473" s="42" t="s">
        <v>64</v>
      </c>
      <c r="D473" s="53" t="s">
        <v>906</v>
      </c>
      <c r="E473" s="54" t="s">
        <v>909</v>
      </c>
      <c r="F473" s="54" t="s">
        <v>910</v>
      </c>
      <c r="G473" s="35" t="s">
        <v>10</v>
      </c>
      <c r="H473" s="36" t="s">
        <v>2032</v>
      </c>
      <c r="I473" s="36"/>
    </row>
    <row r="474" spans="1:9" s="5" customFormat="1" ht="121.5" customHeight="1">
      <c r="A474" s="42">
        <v>630</v>
      </c>
      <c r="B474" s="42" t="s">
        <v>182</v>
      </c>
      <c r="C474" s="42" t="s">
        <v>67</v>
      </c>
      <c r="D474" s="53" t="s">
        <v>906</v>
      </c>
      <c r="E474" s="54" t="s">
        <v>911</v>
      </c>
      <c r="F474" s="54" t="s">
        <v>912</v>
      </c>
      <c r="G474" s="35" t="s">
        <v>10</v>
      </c>
      <c r="H474" s="36" t="s">
        <v>2032</v>
      </c>
      <c r="I474" s="36"/>
    </row>
    <row r="475" spans="1:9" s="5" customFormat="1" ht="132">
      <c r="A475" s="42">
        <v>872</v>
      </c>
      <c r="B475" s="42" t="s">
        <v>207</v>
      </c>
      <c r="C475" s="42" t="s">
        <v>61</v>
      </c>
      <c r="D475" s="53" t="s">
        <v>906</v>
      </c>
      <c r="E475" s="36" t="s">
        <v>2200</v>
      </c>
      <c r="F475" s="36" t="s">
        <v>907</v>
      </c>
      <c r="G475" s="35" t="s">
        <v>10</v>
      </c>
      <c r="H475" s="36" t="s">
        <v>2032</v>
      </c>
      <c r="I475" s="36"/>
    </row>
    <row r="476" spans="1:9" s="5" customFormat="1" ht="120">
      <c r="A476" s="42">
        <v>988</v>
      </c>
      <c r="B476" s="42" t="s">
        <v>214</v>
      </c>
      <c r="C476" s="55" t="s">
        <v>55</v>
      </c>
      <c r="D476" s="53" t="s">
        <v>906</v>
      </c>
      <c r="E476" s="36" t="s">
        <v>908</v>
      </c>
      <c r="F476" s="36" t="s">
        <v>907</v>
      </c>
      <c r="G476" s="35" t="s">
        <v>10</v>
      </c>
      <c r="H476" s="36" t="s">
        <v>2032</v>
      </c>
      <c r="I476" s="36"/>
    </row>
    <row r="477" spans="1:9" s="5" customFormat="1" ht="118.5" customHeight="1">
      <c r="A477" s="42">
        <v>30</v>
      </c>
      <c r="B477" s="42" t="s">
        <v>23</v>
      </c>
      <c r="C477" s="42" t="s">
        <v>36</v>
      </c>
      <c r="D477" s="53" t="s">
        <v>915</v>
      </c>
      <c r="E477" s="54" t="s">
        <v>916</v>
      </c>
      <c r="F477" s="54" t="s">
        <v>917</v>
      </c>
      <c r="G477" s="35" t="s">
        <v>10</v>
      </c>
      <c r="H477" s="36" t="s">
        <v>918</v>
      </c>
      <c r="I477" s="36"/>
    </row>
    <row r="478" spans="1:9" s="5" customFormat="1" ht="90">
      <c r="A478" s="42">
        <v>31</v>
      </c>
      <c r="B478" s="42" t="s">
        <v>23</v>
      </c>
      <c r="C478" s="42" t="s">
        <v>39</v>
      </c>
      <c r="D478" s="53" t="s">
        <v>919</v>
      </c>
      <c r="E478" s="54" t="s">
        <v>920</v>
      </c>
      <c r="F478" s="54" t="s">
        <v>921</v>
      </c>
      <c r="G478" s="35" t="s">
        <v>10</v>
      </c>
      <c r="H478" s="36" t="s">
        <v>922</v>
      </c>
      <c r="I478" s="36"/>
    </row>
    <row r="479" spans="1:9" s="5" customFormat="1" ht="30">
      <c r="A479" s="42">
        <v>631</v>
      </c>
      <c r="B479" s="42" t="s">
        <v>182</v>
      </c>
      <c r="C479" s="42" t="s">
        <v>70</v>
      </c>
      <c r="D479" s="53" t="s">
        <v>923</v>
      </c>
      <c r="E479" s="54" t="s">
        <v>927</v>
      </c>
      <c r="F479" s="54" t="s">
        <v>928</v>
      </c>
      <c r="G479" s="35" t="s">
        <v>10</v>
      </c>
      <c r="H479" s="36" t="s">
        <v>1993</v>
      </c>
      <c r="I479" s="36"/>
    </row>
    <row r="480" spans="1:9" s="5" customFormat="1" ht="90">
      <c r="A480" s="42">
        <v>195</v>
      </c>
      <c r="B480" s="42" t="s">
        <v>88</v>
      </c>
      <c r="C480" s="42" t="s">
        <v>64</v>
      </c>
      <c r="D480" s="37" t="s">
        <v>923</v>
      </c>
      <c r="E480" s="36" t="s">
        <v>2156</v>
      </c>
      <c r="F480" s="59" t="s">
        <v>924</v>
      </c>
      <c r="G480" s="35" t="s">
        <v>10</v>
      </c>
      <c r="H480" s="36" t="s">
        <v>1993</v>
      </c>
      <c r="I480" s="36"/>
    </row>
    <row r="481" spans="1:9" s="5" customFormat="1" ht="90">
      <c r="A481" s="42">
        <v>313</v>
      </c>
      <c r="B481" s="42" t="s">
        <v>103</v>
      </c>
      <c r="C481" s="42" t="s">
        <v>64</v>
      </c>
      <c r="D481" s="53" t="s">
        <v>923</v>
      </c>
      <c r="E481" s="54" t="s">
        <v>925</v>
      </c>
      <c r="F481" s="54" t="s">
        <v>926</v>
      </c>
      <c r="G481" s="35" t="s">
        <v>10</v>
      </c>
      <c r="H481" s="36" t="s">
        <v>1993</v>
      </c>
      <c r="I481" s="36"/>
    </row>
    <row r="482" spans="1:9" s="5" customFormat="1" ht="105">
      <c r="A482" s="42">
        <v>750</v>
      </c>
      <c r="B482" s="42" t="s">
        <v>195</v>
      </c>
      <c r="C482" s="42" t="s">
        <v>64</v>
      </c>
      <c r="D482" s="37" t="s">
        <v>923</v>
      </c>
      <c r="E482" s="36" t="s">
        <v>2157</v>
      </c>
      <c r="F482" s="59" t="s">
        <v>929</v>
      </c>
      <c r="G482" s="35" t="s">
        <v>10</v>
      </c>
      <c r="H482" s="36" t="s">
        <v>1993</v>
      </c>
      <c r="I482" s="36"/>
    </row>
    <row r="483" spans="1:9" s="5" customFormat="1" ht="90">
      <c r="A483" s="42">
        <v>873</v>
      </c>
      <c r="B483" s="42" t="s">
        <v>207</v>
      </c>
      <c r="C483" s="42" t="s">
        <v>64</v>
      </c>
      <c r="D483" s="37" t="s">
        <v>923</v>
      </c>
      <c r="E483" s="36" t="s">
        <v>2158</v>
      </c>
      <c r="F483" s="59" t="s">
        <v>924</v>
      </c>
      <c r="G483" s="35" t="s">
        <v>10</v>
      </c>
      <c r="H483" s="36" t="s">
        <v>1993</v>
      </c>
      <c r="I483" s="36"/>
    </row>
    <row r="484" spans="1:9" s="5" customFormat="1" ht="90">
      <c r="A484" s="42">
        <v>1066</v>
      </c>
      <c r="B484" s="42" t="s">
        <v>214</v>
      </c>
      <c r="C484" s="55" t="s">
        <v>415</v>
      </c>
      <c r="D484" s="53" t="s">
        <v>923</v>
      </c>
      <c r="E484" s="36" t="s">
        <v>2156</v>
      </c>
      <c r="F484" s="36" t="s">
        <v>924</v>
      </c>
      <c r="G484" s="35" t="s">
        <v>10</v>
      </c>
      <c r="H484" s="36" t="s">
        <v>1993</v>
      </c>
      <c r="I484" s="36"/>
    </row>
    <row r="485" spans="1:9" s="5" customFormat="1" ht="30">
      <c r="A485" s="42">
        <v>5</v>
      </c>
      <c r="B485" s="53" t="s">
        <v>8</v>
      </c>
      <c r="C485" s="42" t="s">
        <v>22</v>
      </c>
      <c r="D485" s="53" t="s">
        <v>930</v>
      </c>
      <c r="E485" s="54" t="s">
        <v>931</v>
      </c>
      <c r="F485" s="54" t="s">
        <v>932</v>
      </c>
      <c r="G485" s="35" t="s">
        <v>10</v>
      </c>
      <c r="H485" s="36" t="s">
        <v>1994</v>
      </c>
      <c r="I485" s="36"/>
    </row>
    <row r="486" spans="1:9" s="5" customFormat="1" ht="135">
      <c r="A486" s="42">
        <v>196</v>
      </c>
      <c r="B486" s="42" t="s">
        <v>88</v>
      </c>
      <c r="C486" s="42" t="s">
        <v>67</v>
      </c>
      <c r="D486" s="53" t="s">
        <v>933</v>
      </c>
      <c r="E486" s="36" t="s">
        <v>934</v>
      </c>
      <c r="F486" s="36" t="s">
        <v>935</v>
      </c>
      <c r="G486" s="35" t="s">
        <v>10</v>
      </c>
      <c r="H486" s="36" t="s">
        <v>1993</v>
      </c>
      <c r="I486" s="36"/>
    </row>
    <row r="487" spans="1:9" s="5" customFormat="1" ht="135">
      <c r="A487" s="42">
        <v>314</v>
      </c>
      <c r="B487" s="42" t="s">
        <v>103</v>
      </c>
      <c r="C487" s="42" t="s">
        <v>67</v>
      </c>
      <c r="D487" s="53" t="s">
        <v>933</v>
      </c>
      <c r="E487" s="54" t="s">
        <v>934</v>
      </c>
      <c r="F487" s="54" t="s">
        <v>935</v>
      </c>
      <c r="G487" s="35" t="s">
        <v>10</v>
      </c>
      <c r="H487" s="36" t="s">
        <v>1993</v>
      </c>
      <c r="I487" s="36"/>
    </row>
    <row r="488" spans="1:9" s="5" customFormat="1" ht="135">
      <c r="A488" s="42">
        <v>490</v>
      </c>
      <c r="B488" s="42" t="s">
        <v>121</v>
      </c>
      <c r="C488" s="42" t="s">
        <v>67</v>
      </c>
      <c r="D488" s="53" t="s">
        <v>933</v>
      </c>
      <c r="E488" s="54" t="s">
        <v>936</v>
      </c>
      <c r="F488" s="54" t="s">
        <v>935</v>
      </c>
      <c r="G488" s="35" t="s">
        <v>10</v>
      </c>
      <c r="H488" s="36" t="s">
        <v>1993</v>
      </c>
      <c r="I488" s="36"/>
    </row>
    <row r="489" spans="1:9" s="5" customFormat="1" ht="135">
      <c r="A489" s="42">
        <v>632</v>
      </c>
      <c r="B489" s="42" t="s">
        <v>182</v>
      </c>
      <c r="C489" s="42" t="s">
        <v>73</v>
      </c>
      <c r="D489" s="53" t="s">
        <v>933</v>
      </c>
      <c r="E489" s="54" t="s">
        <v>934</v>
      </c>
      <c r="F489" s="54" t="s">
        <v>935</v>
      </c>
      <c r="G489" s="35" t="s">
        <v>10</v>
      </c>
      <c r="H489" s="36" t="s">
        <v>1993</v>
      </c>
      <c r="I489" s="36"/>
    </row>
    <row r="490" spans="1:9" s="5" customFormat="1" ht="135">
      <c r="A490" s="42">
        <v>751</v>
      </c>
      <c r="B490" s="42" t="s">
        <v>195</v>
      </c>
      <c r="C490" s="42" t="s">
        <v>67</v>
      </c>
      <c r="D490" s="53" t="s">
        <v>933</v>
      </c>
      <c r="E490" s="36" t="s">
        <v>937</v>
      </c>
      <c r="F490" s="36" t="s">
        <v>935</v>
      </c>
      <c r="G490" s="35" t="s">
        <v>10</v>
      </c>
      <c r="H490" s="36" t="s">
        <v>1993</v>
      </c>
      <c r="I490" s="36"/>
    </row>
    <row r="491" spans="1:9" s="5" customFormat="1" ht="135">
      <c r="A491" s="42">
        <v>874</v>
      </c>
      <c r="B491" s="42" t="s">
        <v>207</v>
      </c>
      <c r="C491" s="42" t="s">
        <v>67</v>
      </c>
      <c r="D491" s="53" t="s">
        <v>933</v>
      </c>
      <c r="E491" s="36" t="s">
        <v>934</v>
      </c>
      <c r="F491" s="36" t="s">
        <v>935</v>
      </c>
      <c r="G491" s="35" t="s">
        <v>10</v>
      </c>
      <c r="H491" s="36" t="s">
        <v>1993</v>
      </c>
      <c r="I491" s="36"/>
    </row>
    <row r="492" spans="1:9" s="5" customFormat="1" ht="135">
      <c r="A492" s="42">
        <v>989</v>
      </c>
      <c r="B492" s="42" t="s">
        <v>214</v>
      </c>
      <c r="C492" s="55" t="s">
        <v>58</v>
      </c>
      <c r="D492" s="53" t="s">
        <v>933</v>
      </c>
      <c r="E492" s="36" t="s">
        <v>934</v>
      </c>
      <c r="F492" s="36" t="s">
        <v>935</v>
      </c>
      <c r="G492" s="35" t="s">
        <v>10</v>
      </c>
      <c r="H492" s="36" t="s">
        <v>1993</v>
      </c>
      <c r="I492" s="36"/>
    </row>
    <row r="493" spans="1:9" s="5" customFormat="1" ht="97.9" customHeight="1">
      <c r="A493" s="42">
        <v>149</v>
      </c>
      <c r="B493" s="42" t="s">
        <v>74</v>
      </c>
      <c r="C493" s="42" t="s">
        <v>938</v>
      </c>
      <c r="D493" s="53" t="s">
        <v>939</v>
      </c>
      <c r="E493" s="54" t="s">
        <v>940</v>
      </c>
      <c r="F493" s="54" t="s">
        <v>941</v>
      </c>
      <c r="G493" s="35" t="s">
        <v>10</v>
      </c>
      <c r="H493" s="36" t="s">
        <v>1995</v>
      </c>
      <c r="I493" s="36"/>
    </row>
    <row r="494" spans="1:9" s="5" customFormat="1" ht="75">
      <c r="A494" s="42">
        <v>424</v>
      </c>
      <c r="B494" s="42" t="s">
        <v>112</v>
      </c>
      <c r="C494" s="42" t="s">
        <v>12</v>
      </c>
      <c r="D494" s="53" t="s">
        <v>939</v>
      </c>
      <c r="E494" s="54" t="s">
        <v>940</v>
      </c>
      <c r="F494" s="54" t="s">
        <v>941</v>
      </c>
      <c r="G494" s="35" t="s">
        <v>10</v>
      </c>
      <c r="H494" s="36" t="s">
        <v>1995</v>
      </c>
      <c r="I494" s="36"/>
    </row>
    <row r="495" spans="1:9" s="5" customFormat="1" ht="58.15" customHeight="1">
      <c r="A495" s="42">
        <v>32</v>
      </c>
      <c r="B495" s="42" t="s">
        <v>23</v>
      </c>
      <c r="C495" s="42" t="s">
        <v>42</v>
      </c>
      <c r="D495" s="53" t="s">
        <v>942</v>
      </c>
      <c r="E495" s="54" t="s">
        <v>943</v>
      </c>
      <c r="F495" s="54" t="s">
        <v>944</v>
      </c>
      <c r="G495" s="35" t="s">
        <v>10</v>
      </c>
      <c r="H495" s="36" t="s">
        <v>945</v>
      </c>
      <c r="I495" s="36"/>
    </row>
    <row r="496" spans="1:9" s="5" customFormat="1" ht="75">
      <c r="A496" s="42">
        <v>491</v>
      </c>
      <c r="B496" s="42" t="s">
        <v>121</v>
      </c>
      <c r="C496" s="42" t="s">
        <v>70</v>
      </c>
      <c r="D496" s="53" t="s">
        <v>946</v>
      </c>
      <c r="E496" s="54" t="s">
        <v>947</v>
      </c>
      <c r="F496" s="54" t="s">
        <v>2201</v>
      </c>
      <c r="G496" s="35" t="s">
        <v>10</v>
      </c>
      <c r="H496" s="36" t="s">
        <v>1995</v>
      </c>
      <c r="I496" s="36"/>
    </row>
    <row r="497" spans="1:9" s="5" customFormat="1" ht="80.45" customHeight="1">
      <c r="A497" s="42">
        <v>33</v>
      </c>
      <c r="B497" s="42" t="s">
        <v>23</v>
      </c>
      <c r="C497" s="42" t="s">
        <v>45</v>
      </c>
      <c r="D497" s="53" t="s">
        <v>948</v>
      </c>
      <c r="E497" s="54" t="s">
        <v>949</v>
      </c>
      <c r="F497" s="54" t="s">
        <v>950</v>
      </c>
      <c r="G497" s="35" t="s">
        <v>10</v>
      </c>
      <c r="H497" s="36" t="s">
        <v>951</v>
      </c>
      <c r="I497" s="36"/>
    </row>
    <row r="498" spans="1:9" s="5" customFormat="1" ht="75">
      <c r="A498" s="42">
        <v>150</v>
      </c>
      <c r="B498" s="42" t="s">
        <v>74</v>
      </c>
      <c r="C498" s="42" t="s">
        <v>952</v>
      </c>
      <c r="D498" s="53" t="s">
        <v>953</v>
      </c>
      <c r="E498" s="54" t="s">
        <v>2141</v>
      </c>
      <c r="F498" s="54" t="s">
        <v>954</v>
      </c>
      <c r="G498" s="35" t="s">
        <v>10</v>
      </c>
      <c r="H498" s="36" t="s">
        <v>1995</v>
      </c>
      <c r="I498" s="36"/>
    </row>
    <row r="499" spans="1:9" s="5" customFormat="1" ht="165.6" customHeight="1">
      <c r="A499" s="42">
        <v>595</v>
      </c>
      <c r="B499" s="42" t="s">
        <v>141</v>
      </c>
      <c r="C499" s="53" t="s">
        <v>19</v>
      </c>
      <c r="D499" s="53" t="s">
        <v>953</v>
      </c>
      <c r="E499" s="54" t="s">
        <v>955</v>
      </c>
      <c r="F499" s="54" t="s">
        <v>956</v>
      </c>
      <c r="G499" s="35" t="s">
        <v>10</v>
      </c>
      <c r="H499" s="36" t="s">
        <v>1998</v>
      </c>
      <c r="I499" s="36"/>
    </row>
    <row r="500" spans="1:9" s="5" customFormat="1" ht="100.15" customHeight="1">
      <c r="A500" s="42">
        <v>34</v>
      </c>
      <c r="B500" s="42" t="s">
        <v>23</v>
      </c>
      <c r="C500" s="42" t="s">
        <v>50</v>
      </c>
      <c r="D500" s="53" t="s">
        <v>957</v>
      </c>
      <c r="E500" s="54" t="s">
        <v>958</v>
      </c>
      <c r="F500" s="54" t="s">
        <v>959</v>
      </c>
      <c r="G500" s="35" t="s">
        <v>10</v>
      </c>
      <c r="H500" s="36" t="s">
        <v>1996</v>
      </c>
      <c r="I500" s="36"/>
    </row>
    <row r="501" spans="1:9" s="5" customFormat="1" ht="60">
      <c r="A501" s="42">
        <v>6</v>
      </c>
      <c r="B501" s="53" t="s">
        <v>8</v>
      </c>
      <c r="C501" s="42" t="s">
        <v>27</v>
      </c>
      <c r="D501" s="53" t="s">
        <v>960</v>
      </c>
      <c r="E501" s="54" t="s">
        <v>961</v>
      </c>
      <c r="F501" s="54" t="s">
        <v>962</v>
      </c>
      <c r="G501" s="35" t="s">
        <v>10</v>
      </c>
      <c r="H501" s="36" t="s">
        <v>1997</v>
      </c>
      <c r="I501" s="36"/>
    </row>
    <row r="502" spans="1:9" s="5" customFormat="1" ht="30">
      <c r="A502" s="42">
        <v>151</v>
      </c>
      <c r="B502" s="42" t="s">
        <v>74</v>
      </c>
      <c r="C502" s="42" t="s">
        <v>963</v>
      </c>
      <c r="D502" s="53" t="s">
        <v>964</v>
      </c>
      <c r="E502" s="54" t="s">
        <v>965</v>
      </c>
      <c r="F502" s="54" t="s">
        <v>966</v>
      </c>
      <c r="G502" s="35" t="s">
        <v>47</v>
      </c>
      <c r="H502" s="36" t="s">
        <v>2039</v>
      </c>
      <c r="I502" s="36"/>
    </row>
    <row r="503" spans="1:9" s="5" customFormat="1" ht="30">
      <c r="A503" s="42">
        <v>35</v>
      </c>
      <c r="B503" s="42" t="s">
        <v>23</v>
      </c>
      <c r="C503" s="42" t="s">
        <v>52</v>
      </c>
      <c r="D503" s="53" t="s">
        <v>967</v>
      </c>
      <c r="E503" s="54" t="s">
        <v>965</v>
      </c>
      <c r="F503" s="54" t="s">
        <v>968</v>
      </c>
      <c r="G503" s="35" t="s">
        <v>47</v>
      </c>
      <c r="H503" s="36"/>
      <c r="I503" s="36" t="s">
        <v>969</v>
      </c>
    </row>
    <row r="504" spans="1:9" s="5" customFormat="1" ht="330" customHeight="1">
      <c r="A504" s="42">
        <v>197</v>
      </c>
      <c r="B504" s="42" t="s">
        <v>88</v>
      </c>
      <c r="C504" s="42" t="s">
        <v>70</v>
      </c>
      <c r="D504" s="53" t="s">
        <v>970</v>
      </c>
      <c r="E504" s="36" t="s">
        <v>971</v>
      </c>
      <c r="F504" s="36" t="s">
        <v>972</v>
      </c>
      <c r="G504" s="35" t="s">
        <v>10</v>
      </c>
      <c r="H504" s="36" t="s">
        <v>973</v>
      </c>
      <c r="I504" s="36"/>
    </row>
    <row r="505" spans="1:9" s="5" customFormat="1" ht="150.75" customHeight="1">
      <c r="A505" s="42">
        <v>425</v>
      </c>
      <c r="B505" s="42" t="s">
        <v>112</v>
      </c>
      <c r="C505" s="42" t="s">
        <v>15</v>
      </c>
      <c r="D505" s="53" t="s">
        <v>970</v>
      </c>
      <c r="E505" s="54" t="s">
        <v>2165</v>
      </c>
      <c r="F505" s="54" t="s">
        <v>975</v>
      </c>
      <c r="G505" s="35" t="s">
        <v>10</v>
      </c>
      <c r="H505" s="36" t="s">
        <v>2111</v>
      </c>
      <c r="I505" s="36"/>
    </row>
    <row r="506" spans="1:9" s="5" customFormat="1" ht="315">
      <c r="A506" s="42">
        <v>315</v>
      </c>
      <c r="B506" s="42" t="s">
        <v>103</v>
      </c>
      <c r="C506" s="42" t="s">
        <v>70</v>
      </c>
      <c r="D506" s="53" t="s">
        <v>970</v>
      </c>
      <c r="E506" s="54" t="s">
        <v>974</v>
      </c>
      <c r="F506" s="54" t="s">
        <v>972</v>
      </c>
      <c r="G506" s="35" t="s">
        <v>10</v>
      </c>
      <c r="H506" s="36" t="s">
        <v>1908</v>
      </c>
      <c r="I506" s="36"/>
    </row>
    <row r="507" spans="1:9" s="5" customFormat="1" ht="300">
      <c r="A507" s="42">
        <v>492</v>
      </c>
      <c r="B507" s="42" t="s">
        <v>121</v>
      </c>
      <c r="C507" s="42" t="s">
        <v>73</v>
      </c>
      <c r="D507" s="53" t="s">
        <v>970</v>
      </c>
      <c r="E507" s="54" t="s">
        <v>976</v>
      </c>
      <c r="F507" s="54" t="s">
        <v>2202</v>
      </c>
      <c r="G507" s="35" t="s">
        <v>10</v>
      </c>
      <c r="H507" s="36" t="s">
        <v>1908</v>
      </c>
      <c r="I507" s="36"/>
    </row>
    <row r="508" spans="1:9" s="5" customFormat="1" ht="300">
      <c r="A508" s="42">
        <v>633</v>
      </c>
      <c r="B508" s="42" t="s">
        <v>182</v>
      </c>
      <c r="C508" s="42" t="s">
        <v>76</v>
      </c>
      <c r="D508" s="53" t="s">
        <v>970</v>
      </c>
      <c r="E508" s="54" t="s">
        <v>977</v>
      </c>
      <c r="F508" s="54" t="s">
        <v>978</v>
      </c>
      <c r="G508" s="35" t="s">
        <v>10</v>
      </c>
      <c r="H508" s="36" t="s">
        <v>1908</v>
      </c>
      <c r="I508" s="36"/>
    </row>
    <row r="509" spans="1:9" s="5" customFormat="1" ht="315">
      <c r="A509" s="42">
        <v>990</v>
      </c>
      <c r="B509" s="42" t="s">
        <v>214</v>
      </c>
      <c r="C509" s="55" t="s">
        <v>61</v>
      </c>
      <c r="D509" s="53" t="s">
        <v>970</v>
      </c>
      <c r="E509" s="36" t="s">
        <v>979</v>
      </c>
      <c r="F509" s="36" t="s">
        <v>972</v>
      </c>
      <c r="G509" s="35" t="s">
        <v>10</v>
      </c>
      <c r="H509" s="36" t="s">
        <v>1908</v>
      </c>
      <c r="I509" s="36"/>
    </row>
    <row r="510" spans="1:9" s="5" customFormat="1" ht="165">
      <c r="A510" s="42">
        <v>36</v>
      </c>
      <c r="B510" s="42" t="s">
        <v>23</v>
      </c>
      <c r="C510" s="42" t="s">
        <v>55</v>
      </c>
      <c r="D510" s="53" t="s">
        <v>980</v>
      </c>
      <c r="E510" s="54" t="s">
        <v>981</v>
      </c>
      <c r="F510" s="54" t="s">
        <v>982</v>
      </c>
      <c r="G510" s="35" t="s">
        <v>10</v>
      </c>
      <c r="H510" s="36" t="s">
        <v>2040</v>
      </c>
      <c r="I510" s="36"/>
    </row>
    <row r="511" spans="1:9" s="5" customFormat="1" ht="300">
      <c r="A511" s="42">
        <v>752</v>
      </c>
      <c r="B511" s="42" t="s">
        <v>195</v>
      </c>
      <c r="C511" s="42" t="s">
        <v>70</v>
      </c>
      <c r="D511" s="53" t="s">
        <v>980</v>
      </c>
      <c r="E511" s="36" t="s">
        <v>983</v>
      </c>
      <c r="F511" s="36" t="s">
        <v>984</v>
      </c>
      <c r="G511" s="35" t="s">
        <v>10</v>
      </c>
      <c r="H511" s="36" t="s">
        <v>2042</v>
      </c>
      <c r="I511" s="36"/>
    </row>
    <row r="512" spans="1:9" s="5" customFormat="1" ht="315">
      <c r="A512" s="42">
        <v>875</v>
      </c>
      <c r="B512" s="42" t="s">
        <v>207</v>
      </c>
      <c r="C512" s="42" t="s">
        <v>70</v>
      </c>
      <c r="D512" s="53" t="s">
        <v>980</v>
      </c>
      <c r="E512" s="36" t="s">
        <v>971</v>
      </c>
      <c r="F512" s="36" t="s">
        <v>972</v>
      </c>
      <c r="G512" s="35" t="s">
        <v>10</v>
      </c>
      <c r="H512" s="36" t="s">
        <v>2042</v>
      </c>
      <c r="I512" s="36"/>
    </row>
    <row r="513" spans="1:9" s="5" customFormat="1" ht="240">
      <c r="A513" s="42">
        <v>426</v>
      </c>
      <c r="B513" s="42" t="s">
        <v>112</v>
      </c>
      <c r="C513" s="42" t="s">
        <v>19</v>
      </c>
      <c r="D513" s="53" t="s">
        <v>985</v>
      </c>
      <c r="E513" s="54" t="s">
        <v>2166</v>
      </c>
      <c r="F513" s="54" t="s">
        <v>986</v>
      </c>
      <c r="G513" s="35" t="s">
        <v>10</v>
      </c>
      <c r="H513" s="36" t="s">
        <v>2041</v>
      </c>
      <c r="I513" s="54"/>
    </row>
    <row r="514" spans="1:9" s="5" customFormat="1" ht="120">
      <c r="A514" s="42">
        <v>198</v>
      </c>
      <c r="B514" s="42" t="s">
        <v>88</v>
      </c>
      <c r="C514" s="42" t="s">
        <v>73</v>
      </c>
      <c r="D514" s="53" t="s">
        <v>987</v>
      </c>
      <c r="E514" s="36" t="s">
        <v>988</v>
      </c>
      <c r="F514" s="36" t="s">
        <v>989</v>
      </c>
      <c r="G514" s="35" t="s">
        <v>10</v>
      </c>
      <c r="H514" s="36" t="s">
        <v>990</v>
      </c>
      <c r="I514" s="36"/>
    </row>
    <row r="515" spans="1:9" s="5" customFormat="1" ht="120">
      <c r="A515" s="42">
        <v>493</v>
      </c>
      <c r="B515" s="42" t="s">
        <v>121</v>
      </c>
      <c r="C515" s="42" t="s">
        <v>76</v>
      </c>
      <c r="D515" s="53" t="s">
        <v>987</v>
      </c>
      <c r="E515" s="54" t="s">
        <v>992</v>
      </c>
      <c r="F515" s="36" t="s">
        <v>2203</v>
      </c>
      <c r="G515" s="35" t="s">
        <v>10</v>
      </c>
      <c r="H515" s="36" t="s">
        <v>1909</v>
      </c>
      <c r="I515" s="36"/>
    </row>
    <row r="516" spans="1:9" s="5" customFormat="1" ht="120">
      <c r="A516" s="42">
        <v>316</v>
      </c>
      <c r="B516" s="42" t="s">
        <v>103</v>
      </c>
      <c r="C516" s="42" t="s">
        <v>73</v>
      </c>
      <c r="D516" s="53" t="s">
        <v>987</v>
      </c>
      <c r="E516" s="54" t="s">
        <v>988</v>
      </c>
      <c r="F516" s="54" t="s">
        <v>991</v>
      </c>
      <c r="G516" s="35" t="s">
        <v>10</v>
      </c>
      <c r="H516" s="36" t="s">
        <v>1909</v>
      </c>
      <c r="I516" s="36"/>
    </row>
    <row r="517" spans="1:9" s="5" customFormat="1" ht="120">
      <c r="A517" s="42">
        <v>634</v>
      </c>
      <c r="B517" s="42" t="s">
        <v>182</v>
      </c>
      <c r="C517" s="42" t="s">
        <v>78</v>
      </c>
      <c r="D517" s="53" t="s">
        <v>987</v>
      </c>
      <c r="E517" s="54" t="s">
        <v>992</v>
      </c>
      <c r="F517" s="54" t="s">
        <v>993</v>
      </c>
      <c r="G517" s="35" t="s">
        <v>10</v>
      </c>
      <c r="H517" s="36" t="s">
        <v>1909</v>
      </c>
      <c r="I517" s="36"/>
    </row>
    <row r="518" spans="1:9" s="5" customFormat="1" ht="120">
      <c r="A518" s="42">
        <v>753</v>
      </c>
      <c r="B518" s="42" t="s">
        <v>195</v>
      </c>
      <c r="C518" s="42" t="s">
        <v>73</v>
      </c>
      <c r="D518" s="53" t="s">
        <v>987</v>
      </c>
      <c r="E518" s="36" t="s">
        <v>988</v>
      </c>
      <c r="F518" s="36" t="s">
        <v>994</v>
      </c>
      <c r="G518" s="35" t="s">
        <v>10</v>
      </c>
      <c r="H518" s="36" t="s">
        <v>1909</v>
      </c>
      <c r="I518" s="36"/>
    </row>
    <row r="519" spans="1:9" s="5" customFormat="1" ht="120">
      <c r="A519" s="42">
        <v>876</v>
      </c>
      <c r="B519" s="42" t="s">
        <v>207</v>
      </c>
      <c r="C519" s="42" t="s">
        <v>73</v>
      </c>
      <c r="D519" s="53" t="s">
        <v>987</v>
      </c>
      <c r="E519" s="36" t="s">
        <v>988</v>
      </c>
      <c r="F519" s="36" t="s">
        <v>989</v>
      </c>
      <c r="G519" s="35" t="s">
        <v>10</v>
      </c>
      <c r="H519" s="36" t="s">
        <v>1909</v>
      </c>
      <c r="I519" s="36"/>
    </row>
    <row r="520" spans="1:9" s="5" customFormat="1" ht="120">
      <c r="A520" s="42">
        <v>991</v>
      </c>
      <c r="B520" s="42" t="s">
        <v>214</v>
      </c>
      <c r="C520" s="55" t="s">
        <v>64</v>
      </c>
      <c r="D520" s="53" t="s">
        <v>987</v>
      </c>
      <c r="E520" s="36" t="s">
        <v>988</v>
      </c>
      <c r="F520" s="36" t="s">
        <v>995</v>
      </c>
      <c r="G520" s="35" t="s">
        <v>10</v>
      </c>
      <c r="H520" s="36" t="s">
        <v>1909</v>
      </c>
      <c r="I520" s="36"/>
    </row>
    <row r="521" spans="1:9" s="5" customFormat="1" ht="120">
      <c r="A521" s="42">
        <v>199</v>
      </c>
      <c r="B521" s="42" t="s">
        <v>88</v>
      </c>
      <c r="C521" s="42" t="s">
        <v>76</v>
      </c>
      <c r="D521" s="53" t="s">
        <v>996</v>
      </c>
      <c r="E521" s="36" t="s">
        <v>2204</v>
      </c>
      <c r="F521" s="36" t="s">
        <v>997</v>
      </c>
      <c r="G521" s="35" t="s">
        <v>10</v>
      </c>
      <c r="H521" s="36" t="s">
        <v>998</v>
      </c>
      <c r="I521" s="36"/>
    </row>
    <row r="522" spans="1:9" s="5" customFormat="1" ht="105">
      <c r="A522" s="42">
        <v>317</v>
      </c>
      <c r="B522" s="42" t="s">
        <v>103</v>
      </c>
      <c r="C522" s="42" t="s">
        <v>76</v>
      </c>
      <c r="D522" s="53" t="s">
        <v>996</v>
      </c>
      <c r="E522" s="54" t="s">
        <v>999</v>
      </c>
      <c r="F522" s="54" t="s">
        <v>1000</v>
      </c>
      <c r="G522" s="35" t="s">
        <v>10</v>
      </c>
      <c r="H522" s="36" t="s">
        <v>1910</v>
      </c>
      <c r="I522" s="36"/>
    </row>
    <row r="523" spans="1:9" s="5" customFormat="1" ht="120">
      <c r="A523" s="42">
        <v>494</v>
      </c>
      <c r="B523" s="42" t="s">
        <v>121</v>
      </c>
      <c r="C523" s="42" t="s">
        <v>78</v>
      </c>
      <c r="D523" s="53" t="s">
        <v>996</v>
      </c>
      <c r="E523" s="36" t="s">
        <v>1001</v>
      </c>
      <c r="F523" s="54" t="s">
        <v>2205</v>
      </c>
      <c r="G523" s="35" t="s">
        <v>10</v>
      </c>
      <c r="H523" s="36" t="s">
        <v>1910</v>
      </c>
      <c r="I523" s="36"/>
    </row>
    <row r="524" spans="1:9" s="5" customFormat="1" ht="105">
      <c r="A524" s="42">
        <v>635</v>
      </c>
      <c r="B524" s="42" t="s">
        <v>182</v>
      </c>
      <c r="C524" s="42" t="s">
        <v>80</v>
      </c>
      <c r="D524" s="53" t="s">
        <v>996</v>
      </c>
      <c r="E524" s="54" t="s">
        <v>1002</v>
      </c>
      <c r="F524" s="54" t="s">
        <v>1000</v>
      </c>
      <c r="G524" s="35" t="s">
        <v>10</v>
      </c>
      <c r="H524" s="36" t="s">
        <v>1910</v>
      </c>
      <c r="I524" s="36"/>
    </row>
    <row r="525" spans="1:9" s="5" customFormat="1" ht="105">
      <c r="A525" s="42">
        <v>754</v>
      </c>
      <c r="B525" s="42" t="s">
        <v>195</v>
      </c>
      <c r="C525" s="42" t="s">
        <v>76</v>
      </c>
      <c r="D525" s="53" t="s">
        <v>996</v>
      </c>
      <c r="E525" s="36" t="s">
        <v>2206</v>
      </c>
      <c r="F525" s="36" t="s">
        <v>1003</v>
      </c>
      <c r="G525" s="35" t="s">
        <v>10</v>
      </c>
      <c r="H525" s="36" t="s">
        <v>1910</v>
      </c>
      <c r="I525" s="36"/>
    </row>
    <row r="526" spans="1:9" s="5" customFormat="1" ht="120">
      <c r="A526" s="42">
        <v>877</v>
      </c>
      <c r="B526" s="42" t="s">
        <v>207</v>
      </c>
      <c r="C526" s="42" t="s">
        <v>76</v>
      </c>
      <c r="D526" s="53" t="s">
        <v>996</v>
      </c>
      <c r="E526" s="36" t="s">
        <v>2204</v>
      </c>
      <c r="F526" s="36" t="s">
        <v>997</v>
      </c>
      <c r="G526" s="35" t="s">
        <v>10</v>
      </c>
      <c r="H526" s="36" t="s">
        <v>1910</v>
      </c>
      <c r="I526" s="36"/>
    </row>
    <row r="527" spans="1:9" s="5" customFormat="1" ht="120">
      <c r="A527" s="42">
        <v>992</v>
      </c>
      <c r="B527" s="42" t="s">
        <v>214</v>
      </c>
      <c r="C527" s="55" t="s">
        <v>67</v>
      </c>
      <c r="D527" s="53" t="s">
        <v>996</v>
      </c>
      <c r="E527" s="36" t="s">
        <v>999</v>
      </c>
      <c r="F527" s="36" t="s">
        <v>997</v>
      </c>
      <c r="G527" s="35" t="s">
        <v>10</v>
      </c>
      <c r="H527" s="36" t="s">
        <v>1910</v>
      </c>
      <c r="I527" s="36"/>
    </row>
    <row r="528" spans="1:9" s="5" customFormat="1" ht="30">
      <c r="A528" s="42">
        <v>8</v>
      </c>
      <c r="B528" s="53" t="s">
        <v>8</v>
      </c>
      <c r="C528" s="42" t="s">
        <v>33</v>
      </c>
      <c r="D528" s="53" t="s">
        <v>1004</v>
      </c>
      <c r="E528" s="54" t="s">
        <v>1005</v>
      </c>
      <c r="F528" s="54" t="s">
        <v>1006</v>
      </c>
      <c r="G528" s="35" t="s">
        <v>47</v>
      </c>
      <c r="H528" s="36" t="s">
        <v>1999</v>
      </c>
      <c r="I528" s="36" t="s">
        <v>1007</v>
      </c>
    </row>
    <row r="529" spans="1:9" s="5" customFormat="1" ht="165">
      <c r="A529" s="42">
        <v>206</v>
      </c>
      <c r="B529" s="42" t="s">
        <v>88</v>
      </c>
      <c r="C529" s="42" t="s">
        <v>96</v>
      </c>
      <c r="D529" s="53" t="s">
        <v>1004</v>
      </c>
      <c r="E529" s="36" t="s">
        <v>1008</v>
      </c>
      <c r="F529" s="36" t="s">
        <v>1009</v>
      </c>
      <c r="G529" s="35" t="s">
        <v>47</v>
      </c>
      <c r="H529" s="36" t="s">
        <v>1982</v>
      </c>
      <c r="I529" s="36"/>
    </row>
    <row r="530" spans="1:9" s="5" customFormat="1" ht="180">
      <c r="A530" s="42">
        <v>324</v>
      </c>
      <c r="B530" s="42" t="s">
        <v>103</v>
      </c>
      <c r="C530" s="42" t="s">
        <v>96</v>
      </c>
      <c r="D530" s="53" t="s">
        <v>1004</v>
      </c>
      <c r="E530" s="54" t="s">
        <v>1010</v>
      </c>
      <c r="F530" s="54" t="s">
        <v>1009</v>
      </c>
      <c r="G530" s="35" t="s">
        <v>47</v>
      </c>
      <c r="H530" s="36" t="s">
        <v>1982</v>
      </c>
      <c r="I530" s="36"/>
    </row>
    <row r="531" spans="1:9" s="5" customFormat="1" ht="180">
      <c r="A531" s="42">
        <v>501</v>
      </c>
      <c r="B531" s="42" t="s">
        <v>121</v>
      </c>
      <c r="C531" s="42" t="s">
        <v>98</v>
      </c>
      <c r="D531" s="53" t="s">
        <v>1004</v>
      </c>
      <c r="E531" s="36" t="s">
        <v>1011</v>
      </c>
      <c r="F531" s="36" t="s">
        <v>2207</v>
      </c>
      <c r="G531" s="35" t="s">
        <v>47</v>
      </c>
      <c r="H531" s="36" t="s">
        <v>1982</v>
      </c>
      <c r="I531" s="36"/>
    </row>
    <row r="532" spans="1:9" s="5" customFormat="1" ht="180">
      <c r="A532" s="42">
        <v>642</v>
      </c>
      <c r="B532" s="42" t="s">
        <v>182</v>
      </c>
      <c r="C532" s="42" t="s">
        <v>100</v>
      </c>
      <c r="D532" s="53" t="s">
        <v>1004</v>
      </c>
      <c r="E532" s="54" t="s">
        <v>1012</v>
      </c>
      <c r="F532" s="54" t="s">
        <v>1009</v>
      </c>
      <c r="G532" s="35" t="s">
        <v>47</v>
      </c>
      <c r="H532" s="36" t="s">
        <v>1982</v>
      </c>
      <c r="I532" s="36"/>
    </row>
    <row r="533" spans="1:9" s="5" customFormat="1" ht="180">
      <c r="A533" s="42">
        <v>999</v>
      </c>
      <c r="B533" s="42" t="s">
        <v>214</v>
      </c>
      <c r="C533" s="55" t="s">
        <v>87</v>
      </c>
      <c r="D533" s="53" t="s">
        <v>1004</v>
      </c>
      <c r="E533" s="36" t="s">
        <v>1013</v>
      </c>
      <c r="F533" s="36" t="s">
        <v>1009</v>
      </c>
      <c r="G533" s="35" t="s">
        <v>47</v>
      </c>
      <c r="H533" s="36" t="s">
        <v>1982</v>
      </c>
      <c r="I533" s="36"/>
    </row>
    <row r="534" spans="1:9" s="5" customFormat="1" ht="34.9" customHeight="1">
      <c r="A534" s="42">
        <v>40</v>
      </c>
      <c r="B534" s="42" t="s">
        <v>23</v>
      </c>
      <c r="C534" s="42" t="s">
        <v>67</v>
      </c>
      <c r="D534" s="53" t="s">
        <v>1014</v>
      </c>
      <c r="E534" s="54" t="s">
        <v>1015</v>
      </c>
      <c r="F534" s="54"/>
      <c r="G534" s="35" t="s">
        <v>10</v>
      </c>
      <c r="H534" s="36" t="s">
        <v>1016</v>
      </c>
      <c r="I534" s="36"/>
    </row>
    <row r="535" spans="1:9" s="5" customFormat="1" ht="60">
      <c r="A535" s="42">
        <v>205</v>
      </c>
      <c r="B535" s="42" t="s">
        <v>88</v>
      </c>
      <c r="C535" s="42" t="s">
        <v>94</v>
      </c>
      <c r="D535" s="53" t="s">
        <v>1014</v>
      </c>
      <c r="E535" s="36" t="s">
        <v>1017</v>
      </c>
      <c r="F535" s="36" t="s">
        <v>1018</v>
      </c>
      <c r="G535" s="35" t="s">
        <v>47</v>
      </c>
      <c r="H535" s="36" t="s">
        <v>2043</v>
      </c>
      <c r="I535" s="36"/>
    </row>
    <row r="536" spans="1:9" s="5" customFormat="1" ht="180">
      <c r="A536" s="42">
        <v>761</v>
      </c>
      <c r="B536" s="42" t="s">
        <v>195</v>
      </c>
      <c r="C536" s="42" t="s">
        <v>96</v>
      </c>
      <c r="D536" s="53" t="s">
        <v>1014</v>
      </c>
      <c r="E536" s="36" t="s">
        <v>1021</v>
      </c>
      <c r="F536" s="36" t="s">
        <v>1009</v>
      </c>
      <c r="G536" s="35" t="s">
        <v>47</v>
      </c>
      <c r="H536" s="36" t="s">
        <v>1022</v>
      </c>
      <c r="I536" s="36" t="s">
        <v>1023</v>
      </c>
    </row>
    <row r="537" spans="1:9" s="5" customFormat="1" ht="60">
      <c r="A537" s="42">
        <v>323</v>
      </c>
      <c r="B537" s="42" t="s">
        <v>103</v>
      </c>
      <c r="C537" s="42" t="s">
        <v>94</v>
      </c>
      <c r="D537" s="53" t="s">
        <v>1014</v>
      </c>
      <c r="E537" s="54" t="s">
        <v>1017</v>
      </c>
      <c r="F537" s="54" t="s">
        <v>1019</v>
      </c>
      <c r="G537" s="35" t="s">
        <v>47</v>
      </c>
      <c r="H537" s="36" t="s">
        <v>2043</v>
      </c>
      <c r="I537" s="36"/>
    </row>
    <row r="538" spans="1:9" s="5" customFormat="1" ht="60">
      <c r="A538" s="42">
        <v>500</v>
      </c>
      <c r="B538" s="42" t="s">
        <v>121</v>
      </c>
      <c r="C538" s="42" t="s">
        <v>96</v>
      </c>
      <c r="D538" s="53" t="s">
        <v>1014</v>
      </c>
      <c r="E538" s="36" t="s">
        <v>1020</v>
      </c>
      <c r="F538" s="36" t="s">
        <v>2208</v>
      </c>
      <c r="G538" s="35" t="s">
        <v>47</v>
      </c>
      <c r="H538" s="36" t="s">
        <v>2043</v>
      </c>
      <c r="I538" s="36"/>
    </row>
    <row r="539" spans="1:9" s="5" customFormat="1" ht="60">
      <c r="A539" s="42">
        <v>641</v>
      </c>
      <c r="B539" s="42" t="s">
        <v>182</v>
      </c>
      <c r="C539" s="42" t="s">
        <v>98</v>
      </c>
      <c r="D539" s="53" t="s">
        <v>1014</v>
      </c>
      <c r="E539" s="54" t="s">
        <v>1017</v>
      </c>
      <c r="F539" s="54" t="s">
        <v>1019</v>
      </c>
      <c r="G539" s="35" t="s">
        <v>47</v>
      </c>
      <c r="H539" s="36" t="s">
        <v>2043</v>
      </c>
      <c r="I539" s="36"/>
    </row>
    <row r="540" spans="1:9" s="5" customFormat="1" ht="60">
      <c r="A540" s="42">
        <v>760</v>
      </c>
      <c r="B540" s="42" t="s">
        <v>195</v>
      </c>
      <c r="C540" s="42" t="s">
        <v>94</v>
      </c>
      <c r="D540" s="53" t="s">
        <v>1014</v>
      </c>
      <c r="E540" s="36" t="s">
        <v>1017</v>
      </c>
      <c r="F540" s="36" t="s">
        <v>1019</v>
      </c>
      <c r="G540" s="35" t="s">
        <v>47</v>
      </c>
      <c r="H540" s="36" t="s">
        <v>2043</v>
      </c>
      <c r="I540" s="36"/>
    </row>
    <row r="541" spans="1:9" s="5" customFormat="1" ht="81.75" customHeight="1">
      <c r="A541" s="42">
        <v>883</v>
      </c>
      <c r="B541" s="42" t="s">
        <v>207</v>
      </c>
      <c r="C541" s="42" t="s">
        <v>94</v>
      </c>
      <c r="D541" s="53" t="s">
        <v>1014</v>
      </c>
      <c r="E541" s="36" t="s">
        <v>1017</v>
      </c>
      <c r="F541" s="36" t="s">
        <v>1018</v>
      </c>
      <c r="G541" s="35" t="s">
        <v>47</v>
      </c>
      <c r="H541" s="36" t="s">
        <v>2043</v>
      </c>
      <c r="I541" s="36"/>
    </row>
    <row r="542" spans="1:9" s="5" customFormat="1" ht="165">
      <c r="A542" s="42">
        <v>884</v>
      </c>
      <c r="B542" s="42" t="s">
        <v>207</v>
      </c>
      <c r="C542" s="42" t="s">
        <v>96</v>
      </c>
      <c r="D542" s="53" t="s">
        <v>1014</v>
      </c>
      <c r="E542" s="36" t="s">
        <v>1008</v>
      </c>
      <c r="F542" s="36" t="s">
        <v>1009</v>
      </c>
      <c r="G542" s="35" t="s">
        <v>47</v>
      </c>
      <c r="H542" s="36" t="s">
        <v>1982</v>
      </c>
      <c r="I542" s="36"/>
    </row>
    <row r="543" spans="1:9" s="5" customFormat="1" ht="60">
      <c r="A543" s="42">
        <v>998</v>
      </c>
      <c r="B543" s="42" t="s">
        <v>214</v>
      </c>
      <c r="C543" s="55" t="s">
        <v>83</v>
      </c>
      <c r="D543" s="53" t="s">
        <v>1014</v>
      </c>
      <c r="E543" s="36" t="s">
        <v>1017</v>
      </c>
      <c r="F543" s="36" t="s">
        <v>1018</v>
      </c>
      <c r="G543" s="35" t="s">
        <v>47</v>
      </c>
      <c r="H543" s="36" t="s">
        <v>2043</v>
      </c>
      <c r="I543" s="36"/>
    </row>
    <row r="544" spans="1:9" s="5" customFormat="1" ht="60">
      <c r="A544" s="42">
        <v>428</v>
      </c>
      <c r="B544" s="42" t="s">
        <v>112</v>
      </c>
      <c r="C544" s="42" t="s">
        <v>27</v>
      </c>
      <c r="D544" s="53" t="s">
        <v>1024</v>
      </c>
      <c r="E544" s="54" t="s">
        <v>2167</v>
      </c>
      <c r="F544" s="54"/>
      <c r="G544" s="35" t="s">
        <v>10</v>
      </c>
      <c r="H544" s="36" t="s">
        <v>1025</v>
      </c>
      <c r="I544" s="36"/>
    </row>
    <row r="545" spans="1:9" s="5" customFormat="1" ht="135.6" customHeight="1">
      <c r="A545" s="42">
        <v>207</v>
      </c>
      <c r="B545" s="42" t="s">
        <v>88</v>
      </c>
      <c r="C545" s="42" t="s">
        <v>98</v>
      </c>
      <c r="D545" s="53" t="s">
        <v>1026</v>
      </c>
      <c r="E545" s="36" t="s">
        <v>1027</v>
      </c>
      <c r="F545" s="36"/>
      <c r="G545" s="35" t="s">
        <v>10</v>
      </c>
      <c r="H545" s="36" t="s">
        <v>1028</v>
      </c>
      <c r="I545" s="36"/>
    </row>
    <row r="546" spans="1:9" s="5" customFormat="1" ht="120">
      <c r="A546" s="42">
        <v>325</v>
      </c>
      <c r="B546" s="42" t="s">
        <v>103</v>
      </c>
      <c r="C546" s="42" t="s">
        <v>98</v>
      </c>
      <c r="D546" s="53" t="s">
        <v>1026</v>
      </c>
      <c r="E546" s="54" t="s">
        <v>1029</v>
      </c>
      <c r="F546" s="54"/>
      <c r="G546" s="35" t="s">
        <v>10</v>
      </c>
      <c r="H546" s="36" t="s">
        <v>1915</v>
      </c>
      <c r="I546" s="36"/>
    </row>
    <row r="547" spans="1:9" s="5" customFormat="1" ht="120">
      <c r="A547" s="42">
        <v>502</v>
      </c>
      <c r="B547" s="42" t="s">
        <v>121</v>
      </c>
      <c r="C547" s="42" t="s">
        <v>100</v>
      </c>
      <c r="D547" s="53" t="s">
        <v>1026</v>
      </c>
      <c r="E547" s="36" t="s">
        <v>1030</v>
      </c>
      <c r="F547" s="54"/>
      <c r="G547" s="35" t="s">
        <v>10</v>
      </c>
      <c r="H547" s="36" t="s">
        <v>1915</v>
      </c>
      <c r="I547" s="36"/>
    </row>
    <row r="548" spans="1:9" s="5" customFormat="1" ht="120">
      <c r="A548" s="42">
        <v>643</v>
      </c>
      <c r="B548" s="42" t="s">
        <v>182</v>
      </c>
      <c r="C548" s="42" t="s">
        <v>102</v>
      </c>
      <c r="D548" s="53" t="s">
        <v>1026</v>
      </c>
      <c r="E548" s="54" t="s">
        <v>1031</v>
      </c>
      <c r="F548" s="54"/>
      <c r="G548" s="35" t="s">
        <v>10</v>
      </c>
      <c r="H548" s="36" t="s">
        <v>1915</v>
      </c>
      <c r="I548" s="36"/>
    </row>
    <row r="549" spans="1:9" s="5" customFormat="1" ht="120">
      <c r="A549" s="42">
        <v>762</v>
      </c>
      <c r="B549" s="42" t="s">
        <v>195</v>
      </c>
      <c r="C549" s="42" t="s">
        <v>98</v>
      </c>
      <c r="D549" s="53" t="s">
        <v>1026</v>
      </c>
      <c r="E549" s="36" t="s">
        <v>1027</v>
      </c>
      <c r="F549" s="36"/>
      <c r="G549" s="35" t="s">
        <v>10</v>
      </c>
      <c r="H549" s="36" t="s">
        <v>1915</v>
      </c>
      <c r="I549" s="36"/>
    </row>
    <row r="550" spans="1:9" s="5" customFormat="1" ht="120">
      <c r="A550" s="42">
        <v>885</v>
      </c>
      <c r="B550" s="42" t="s">
        <v>207</v>
      </c>
      <c r="C550" s="42" t="s">
        <v>98</v>
      </c>
      <c r="D550" s="53" t="s">
        <v>1026</v>
      </c>
      <c r="E550" s="36" t="s">
        <v>1027</v>
      </c>
      <c r="F550" s="36"/>
      <c r="G550" s="35" t="s">
        <v>10</v>
      </c>
      <c r="H550" s="36" t="s">
        <v>1915</v>
      </c>
      <c r="I550" s="36"/>
    </row>
    <row r="551" spans="1:9" s="5" customFormat="1" ht="120">
      <c r="A551" s="42">
        <v>1000</v>
      </c>
      <c r="B551" s="42" t="s">
        <v>214</v>
      </c>
      <c r="C551" s="55" t="s">
        <v>91</v>
      </c>
      <c r="D551" s="53" t="s">
        <v>1026</v>
      </c>
      <c r="E551" s="36" t="s">
        <v>1032</v>
      </c>
      <c r="F551" s="36"/>
      <c r="G551" s="35" t="s">
        <v>10</v>
      </c>
      <c r="H551" s="36" t="s">
        <v>1915</v>
      </c>
      <c r="I551" s="36"/>
    </row>
    <row r="552" spans="1:9" s="5" customFormat="1" ht="75">
      <c r="A552" s="42">
        <v>429</v>
      </c>
      <c r="B552" s="42" t="s">
        <v>112</v>
      </c>
      <c r="C552" s="42" t="s">
        <v>30</v>
      </c>
      <c r="D552" s="53" t="s">
        <v>1033</v>
      </c>
      <c r="E552" s="54" t="s">
        <v>1034</v>
      </c>
      <c r="F552" s="54" t="s">
        <v>1035</v>
      </c>
      <c r="G552" s="35" t="s">
        <v>10</v>
      </c>
      <c r="H552" s="36" t="s">
        <v>1036</v>
      </c>
      <c r="I552" s="36"/>
    </row>
    <row r="553" spans="1:9" s="5" customFormat="1" ht="90">
      <c r="A553" s="42">
        <v>208</v>
      </c>
      <c r="B553" s="42" t="s">
        <v>88</v>
      </c>
      <c r="C553" s="42" t="s">
        <v>100</v>
      </c>
      <c r="D553" s="53" t="s">
        <v>1037</v>
      </c>
      <c r="E553" s="36" t="s">
        <v>1038</v>
      </c>
      <c r="F553" s="36"/>
      <c r="G553" s="35" t="s">
        <v>10</v>
      </c>
      <c r="H553" s="36" t="s">
        <v>1039</v>
      </c>
      <c r="I553" s="36"/>
    </row>
    <row r="554" spans="1:9" s="5" customFormat="1" ht="90">
      <c r="A554" s="42">
        <v>326</v>
      </c>
      <c r="B554" s="42" t="s">
        <v>103</v>
      </c>
      <c r="C554" s="42" t="s">
        <v>100</v>
      </c>
      <c r="D554" s="53" t="s">
        <v>1037</v>
      </c>
      <c r="E554" s="54" t="s">
        <v>1040</v>
      </c>
      <c r="F554" s="54"/>
      <c r="G554" s="35" t="s">
        <v>10</v>
      </c>
      <c r="H554" s="36" t="s">
        <v>1916</v>
      </c>
      <c r="I554" s="36"/>
    </row>
    <row r="555" spans="1:9" s="5" customFormat="1" ht="90">
      <c r="A555" s="42">
        <v>503</v>
      </c>
      <c r="B555" s="42" t="s">
        <v>121</v>
      </c>
      <c r="C555" s="42" t="s">
        <v>102</v>
      </c>
      <c r="D555" s="53" t="s">
        <v>1037</v>
      </c>
      <c r="E555" s="54" t="s">
        <v>1041</v>
      </c>
      <c r="F555" s="54"/>
      <c r="G555" s="35" t="s">
        <v>10</v>
      </c>
      <c r="H555" s="36" t="s">
        <v>1916</v>
      </c>
      <c r="I555" s="36"/>
    </row>
    <row r="556" spans="1:9" s="5" customFormat="1" ht="90">
      <c r="A556" s="42">
        <v>644</v>
      </c>
      <c r="B556" s="42" t="s">
        <v>182</v>
      </c>
      <c r="C556" s="42" t="s">
        <v>105</v>
      </c>
      <c r="D556" s="53" t="s">
        <v>1037</v>
      </c>
      <c r="E556" s="54" t="s">
        <v>1038</v>
      </c>
      <c r="F556" s="54"/>
      <c r="G556" s="35" t="s">
        <v>10</v>
      </c>
      <c r="H556" s="36" t="s">
        <v>1916</v>
      </c>
      <c r="I556" s="36"/>
    </row>
    <row r="557" spans="1:9" s="5" customFormat="1" ht="90">
      <c r="A557" s="42">
        <v>763</v>
      </c>
      <c r="B557" s="42" t="s">
        <v>195</v>
      </c>
      <c r="C557" s="42" t="s">
        <v>100</v>
      </c>
      <c r="D557" s="53" t="s">
        <v>1037</v>
      </c>
      <c r="E557" s="36" t="s">
        <v>1042</v>
      </c>
      <c r="F557" s="36"/>
      <c r="G557" s="35" t="s">
        <v>10</v>
      </c>
      <c r="H557" s="36" t="s">
        <v>1916</v>
      </c>
      <c r="I557" s="36"/>
    </row>
    <row r="558" spans="1:9" s="5" customFormat="1" ht="90">
      <c r="A558" s="42">
        <v>886</v>
      </c>
      <c r="B558" s="42" t="s">
        <v>207</v>
      </c>
      <c r="C558" s="42" t="s">
        <v>100</v>
      </c>
      <c r="D558" s="53" t="s">
        <v>1037</v>
      </c>
      <c r="E558" s="36" t="s">
        <v>1038</v>
      </c>
      <c r="F558" s="36"/>
      <c r="G558" s="35" t="s">
        <v>10</v>
      </c>
      <c r="H558" s="36" t="s">
        <v>1916</v>
      </c>
      <c r="I558" s="36"/>
    </row>
    <row r="559" spans="1:9" s="5" customFormat="1" ht="90">
      <c r="A559" s="42">
        <v>1001</v>
      </c>
      <c r="B559" s="42" t="s">
        <v>214</v>
      </c>
      <c r="C559" s="55" t="s">
        <v>94</v>
      </c>
      <c r="D559" s="53" t="s">
        <v>1037</v>
      </c>
      <c r="E559" s="36" t="s">
        <v>1038</v>
      </c>
      <c r="F559" s="36"/>
      <c r="G559" s="35" t="s">
        <v>10</v>
      </c>
      <c r="H559" s="36" t="s">
        <v>1916</v>
      </c>
      <c r="I559" s="36"/>
    </row>
    <row r="560" spans="1:9" s="5" customFormat="1" ht="75">
      <c r="A560" s="42">
        <v>209</v>
      </c>
      <c r="B560" s="42" t="s">
        <v>88</v>
      </c>
      <c r="C560" s="42" t="s">
        <v>102</v>
      </c>
      <c r="D560" s="53" t="s">
        <v>1043</v>
      </c>
      <c r="E560" s="36" t="s">
        <v>1044</v>
      </c>
      <c r="F560" s="36" t="s">
        <v>1045</v>
      </c>
      <c r="G560" s="35" t="s">
        <v>47</v>
      </c>
      <c r="H560" s="36" t="s">
        <v>2000</v>
      </c>
      <c r="I560" s="36"/>
    </row>
    <row r="561" spans="1:9" s="5" customFormat="1" ht="75">
      <c r="A561" s="42">
        <v>327</v>
      </c>
      <c r="B561" s="42" t="s">
        <v>103</v>
      </c>
      <c r="C561" s="42" t="s">
        <v>102</v>
      </c>
      <c r="D561" s="53" t="s">
        <v>1043</v>
      </c>
      <c r="E561" s="54" t="s">
        <v>1046</v>
      </c>
      <c r="F561" s="54" t="s">
        <v>928</v>
      </c>
      <c r="G561" s="35" t="s">
        <v>47</v>
      </c>
      <c r="H561" s="36" t="s">
        <v>1917</v>
      </c>
      <c r="I561" s="36"/>
    </row>
    <row r="562" spans="1:9" s="5" customFormat="1" ht="75">
      <c r="A562" s="42">
        <v>504</v>
      </c>
      <c r="B562" s="42" t="s">
        <v>121</v>
      </c>
      <c r="C562" s="42" t="s">
        <v>105</v>
      </c>
      <c r="D562" s="53" t="s">
        <v>1043</v>
      </c>
      <c r="E562" s="54" t="s">
        <v>1047</v>
      </c>
      <c r="F562" s="54" t="s">
        <v>1048</v>
      </c>
      <c r="G562" s="35" t="s">
        <v>47</v>
      </c>
      <c r="H562" s="36" t="s">
        <v>1917</v>
      </c>
      <c r="I562" s="36"/>
    </row>
    <row r="563" spans="1:9" s="5" customFormat="1" ht="75">
      <c r="A563" s="42">
        <v>645</v>
      </c>
      <c r="B563" s="42" t="s">
        <v>182</v>
      </c>
      <c r="C563" s="42" t="s">
        <v>106</v>
      </c>
      <c r="D563" s="53" t="s">
        <v>1043</v>
      </c>
      <c r="E563" s="54" t="s">
        <v>1046</v>
      </c>
      <c r="F563" s="54" t="s">
        <v>928</v>
      </c>
      <c r="G563" s="35" t="s">
        <v>47</v>
      </c>
      <c r="H563" s="36" t="s">
        <v>1917</v>
      </c>
      <c r="I563" s="36"/>
    </row>
    <row r="564" spans="1:9" s="5" customFormat="1" ht="75">
      <c r="A564" s="42">
        <v>764</v>
      </c>
      <c r="B564" s="42" t="s">
        <v>195</v>
      </c>
      <c r="C564" s="42" t="s">
        <v>102</v>
      </c>
      <c r="D564" s="53" t="s">
        <v>1043</v>
      </c>
      <c r="E564" s="36" t="s">
        <v>1046</v>
      </c>
      <c r="F564" s="36" t="s">
        <v>847</v>
      </c>
      <c r="G564" s="35" t="s">
        <v>47</v>
      </c>
      <c r="H564" s="36" t="s">
        <v>1917</v>
      </c>
      <c r="I564" s="36"/>
    </row>
    <row r="565" spans="1:9" s="5" customFormat="1" ht="75">
      <c r="A565" s="42">
        <v>887</v>
      </c>
      <c r="B565" s="42" t="s">
        <v>207</v>
      </c>
      <c r="C565" s="42" t="s">
        <v>102</v>
      </c>
      <c r="D565" s="53" t="s">
        <v>1043</v>
      </c>
      <c r="E565" s="36" t="s">
        <v>1044</v>
      </c>
      <c r="F565" s="36" t="s">
        <v>1045</v>
      </c>
      <c r="G565" s="35" t="s">
        <v>47</v>
      </c>
      <c r="H565" s="36" t="s">
        <v>1917</v>
      </c>
      <c r="I565" s="36"/>
    </row>
    <row r="566" spans="1:9" s="5" customFormat="1" ht="75">
      <c r="A566" s="42">
        <v>1002</v>
      </c>
      <c r="B566" s="42" t="s">
        <v>214</v>
      </c>
      <c r="C566" s="55" t="s">
        <v>96</v>
      </c>
      <c r="D566" s="53" t="s">
        <v>1043</v>
      </c>
      <c r="E566" s="36" t="s">
        <v>1044</v>
      </c>
      <c r="F566" s="36" t="s">
        <v>1049</v>
      </c>
      <c r="G566" s="35" t="s">
        <v>47</v>
      </c>
      <c r="H566" s="36" t="s">
        <v>1917</v>
      </c>
      <c r="I566" s="36"/>
    </row>
    <row r="567" spans="1:9" s="5" customFormat="1" ht="210">
      <c r="A567" s="42">
        <v>210</v>
      </c>
      <c r="B567" s="42" t="s">
        <v>88</v>
      </c>
      <c r="C567" s="42" t="s">
        <v>105</v>
      </c>
      <c r="D567" s="53" t="s">
        <v>1050</v>
      </c>
      <c r="E567" s="36" t="s">
        <v>2209</v>
      </c>
      <c r="F567" s="36"/>
      <c r="G567" s="35" t="s">
        <v>47</v>
      </c>
      <c r="H567" s="36" t="s">
        <v>1051</v>
      </c>
      <c r="I567" s="36" t="s">
        <v>1052</v>
      </c>
    </row>
    <row r="568" spans="1:9" s="5" customFormat="1" ht="210">
      <c r="A568" s="42">
        <v>328</v>
      </c>
      <c r="B568" s="42" t="s">
        <v>103</v>
      </c>
      <c r="C568" s="42" t="s">
        <v>105</v>
      </c>
      <c r="D568" s="53" t="s">
        <v>1050</v>
      </c>
      <c r="E568" s="54" t="s">
        <v>1053</v>
      </c>
      <c r="F568" s="54"/>
      <c r="G568" s="35" t="s">
        <v>47</v>
      </c>
      <c r="H568" s="36" t="s">
        <v>1918</v>
      </c>
      <c r="I568" s="36"/>
    </row>
    <row r="569" spans="1:9" s="5" customFormat="1" ht="105">
      <c r="A569" s="42">
        <v>505</v>
      </c>
      <c r="B569" s="42" t="s">
        <v>121</v>
      </c>
      <c r="C569" s="42" t="s">
        <v>106</v>
      </c>
      <c r="D569" s="53" t="s">
        <v>1050</v>
      </c>
      <c r="E569" s="54" t="s">
        <v>1054</v>
      </c>
      <c r="F569" s="54"/>
      <c r="G569" s="35" t="s">
        <v>47</v>
      </c>
      <c r="H569" s="36" t="s">
        <v>1918</v>
      </c>
      <c r="I569" s="36"/>
    </row>
    <row r="570" spans="1:9" s="5" customFormat="1" ht="210">
      <c r="A570" s="42">
        <v>646</v>
      </c>
      <c r="B570" s="42" t="s">
        <v>182</v>
      </c>
      <c r="C570" s="42" t="s">
        <v>107</v>
      </c>
      <c r="D570" s="53" t="s">
        <v>1050</v>
      </c>
      <c r="E570" s="54" t="s">
        <v>1053</v>
      </c>
      <c r="F570" s="54"/>
      <c r="G570" s="35" t="s">
        <v>47</v>
      </c>
      <c r="H570" s="36" t="s">
        <v>1918</v>
      </c>
      <c r="I570" s="36"/>
    </row>
    <row r="571" spans="1:9" s="5" customFormat="1" ht="210">
      <c r="A571" s="42">
        <v>1003</v>
      </c>
      <c r="B571" s="42" t="s">
        <v>214</v>
      </c>
      <c r="C571" s="55" t="s">
        <v>98</v>
      </c>
      <c r="D571" s="53" t="s">
        <v>1050</v>
      </c>
      <c r="E571" s="36" t="s">
        <v>2210</v>
      </c>
      <c r="F571" s="36"/>
      <c r="G571" s="35" t="s">
        <v>47</v>
      </c>
      <c r="H571" s="36" t="s">
        <v>1918</v>
      </c>
      <c r="I571" s="36"/>
    </row>
    <row r="572" spans="1:9" s="5" customFormat="1" ht="210">
      <c r="A572" s="42">
        <v>765</v>
      </c>
      <c r="B572" s="42" t="s">
        <v>195</v>
      </c>
      <c r="C572" s="42" t="s">
        <v>105</v>
      </c>
      <c r="D572" s="53" t="s">
        <v>1055</v>
      </c>
      <c r="E572" s="36" t="s">
        <v>2211</v>
      </c>
      <c r="F572" s="36"/>
      <c r="G572" s="35" t="s">
        <v>47</v>
      </c>
      <c r="H572" s="36" t="s">
        <v>1918</v>
      </c>
      <c r="I572" s="36"/>
    </row>
    <row r="573" spans="1:9" s="5" customFormat="1" ht="210">
      <c r="A573" s="42">
        <v>888</v>
      </c>
      <c r="B573" s="42" t="s">
        <v>207</v>
      </c>
      <c r="C573" s="42" t="s">
        <v>105</v>
      </c>
      <c r="D573" s="53" t="s">
        <v>1055</v>
      </c>
      <c r="E573" s="36" t="s">
        <v>2209</v>
      </c>
      <c r="F573" s="36"/>
      <c r="G573" s="35" t="s">
        <v>47</v>
      </c>
      <c r="H573" s="36" t="s">
        <v>1918</v>
      </c>
      <c r="I573" s="36"/>
    </row>
    <row r="574" spans="1:9" s="5" customFormat="1" ht="30">
      <c r="A574" s="42">
        <v>211</v>
      </c>
      <c r="B574" s="42" t="s">
        <v>88</v>
      </c>
      <c r="C574" s="42" t="s">
        <v>106</v>
      </c>
      <c r="D574" s="53" t="s">
        <v>1056</v>
      </c>
      <c r="E574" s="36" t="s">
        <v>1057</v>
      </c>
      <c r="F574" s="36" t="s">
        <v>1058</v>
      </c>
      <c r="G574" s="35" t="s">
        <v>47</v>
      </c>
      <c r="H574" s="36"/>
      <c r="I574" s="36" t="s">
        <v>1059</v>
      </c>
    </row>
    <row r="575" spans="1:9" s="5" customFormat="1" ht="30">
      <c r="A575" s="42">
        <v>329</v>
      </c>
      <c r="B575" s="42" t="s">
        <v>103</v>
      </c>
      <c r="C575" s="42" t="s">
        <v>106</v>
      </c>
      <c r="D575" s="53" t="s">
        <v>1056</v>
      </c>
      <c r="E575" s="54" t="s">
        <v>1057</v>
      </c>
      <c r="F575" s="54" t="s">
        <v>1060</v>
      </c>
      <c r="G575" s="35" t="s">
        <v>47</v>
      </c>
      <c r="H575" s="36" t="s">
        <v>1919</v>
      </c>
      <c r="I575" s="36"/>
    </row>
    <row r="576" spans="1:9" s="5" customFormat="1" ht="30">
      <c r="A576" s="42">
        <v>506</v>
      </c>
      <c r="B576" s="42" t="s">
        <v>121</v>
      </c>
      <c r="C576" s="42" t="s">
        <v>107</v>
      </c>
      <c r="D576" s="53" t="s">
        <v>1056</v>
      </c>
      <c r="E576" s="54" t="s">
        <v>1061</v>
      </c>
      <c r="F576" s="54" t="s">
        <v>2212</v>
      </c>
      <c r="G576" s="35" t="s">
        <v>47</v>
      </c>
      <c r="H576" s="36" t="s">
        <v>1919</v>
      </c>
      <c r="I576" s="36"/>
    </row>
    <row r="577" spans="1:9" s="5" customFormat="1" ht="30">
      <c r="A577" s="42">
        <v>647</v>
      </c>
      <c r="B577" s="42" t="s">
        <v>182</v>
      </c>
      <c r="C577" s="42" t="s">
        <v>108</v>
      </c>
      <c r="D577" s="53" t="s">
        <v>1056</v>
      </c>
      <c r="E577" s="54" t="s">
        <v>1057</v>
      </c>
      <c r="F577" s="54" t="s">
        <v>1060</v>
      </c>
      <c r="G577" s="35" t="s">
        <v>47</v>
      </c>
      <c r="H577" s="36" t="s">
        <v>1919</v>
      </c>
      <c r="I577" s="36"/>
    </row>
    <row r="578" spans="1:9" s="5" customFormat="1" ht="30">
      <c r="A578" s="42">
        <v>766</v>
      </c>
      <c r="B578" s="42" t="s">
        <v>195</v>
      </c>
      <c r="C578" s="42" t="s">
        <v>106</v>
      </c>
      <c r="D578" s="53" t="s">
        <v>1056</v>
      </c>
      <c r="E578" s="36" t="s">
        <v>1057</v>
      </c>
      <c r="F578" s="36" t="s">
        <v>1062</v>
      </c>
      <c r="G578" s="35" t="s">
        <v>47</v>
      </c>
      <c r="H578" s="36" t="s">
        <v>1919</v>
      </c>
      <c r="I578" s="36"/>
    </row>
    <row r="579" spans="1:9" s="5" customFormat="1" ht="30">
      <c r="A579" s="42">
        <v>889</v>
      </c>
      <c r="B579" s="42" t="s">
        <v>207</v>
      </c>
      <c r="C579" s="42" t="s">
        <v>106</v>
      </c>
      <c r="D579" s="53" t="s">
        <v>1056</v>
      </c>
      <c r="E579" s="36" t="s">
        <v>1057</v>
      </c>
      <c r="F579" s="36" t="s">
        <v>1058</v>
      </c>
      <c r="G579" s="35" t="s">
        <v>47</v>
      </c>
      <c r="H579" s="36" t="s">
        <v>1919</v>
      </c>
      <c r="I579" s="36"/>
    </row>
    <row r="580" spans="1:9" s="5" customFormat="1" ht="30">
      <c r="A580" s="42">
        <v>1004</v>
      </c>
      <c r="B580" s="42" t="s">
        <v>214</v>
      </c>
      <c r="C580" s="55" t="s">
        <v>100</v>
      </c>
      <c r="D580" s="53" t="s">
        <v>1056</v>
      </c>
      <c r="E580" s="36" t="s">
        <v>1057</v>
      </c>
      <c r="F580" s="36" t="s">
        <v>1058</v>
      </c>
      <c r="G580" s="35" t="s">
        <v>47</v>
      </c>
      <c r="H580" s="36" t="s">
        <v>1919</v>
      </c>
      <c r="I580" s="36"/>
    </row>
    <row r="581" spans="1:9" s="5" customFormat="1" ht="90">
      <c r="A581" s="42">
        <v>430</v>
      </c>
      <c r="B581" s="42" t="s">
        <v>112</v>
      </c>
      <c r="C581" s="42" t="s">
        <v>33</v>
      </c>
      <c r="D581" s="53" t="s">
        <v>1063</v>
      </c>
      <c r="E581" s="54" t="s">
        <v>1064</v>
      </c>
      <c r="F581" s="54" t="s">
        <v>1065</v>
      </c>
      <c r="G581" s="35" t="s">
        <v>17</v>
      </c>
      <c r="H581" s="36" t="s">
        <v>1066</v>
      </c>
      <c r="I581" s="36"/>
    </row>
    <row r="582" spans="1:9" s="5" customFormat="1" ht="105">
      <c r="A582" s="42">
        <v>212</v>
      </c>
      <c r="B582" s="42" t="s">
        <v>88</v>
      </c>
      <c r="C582" s="42" t="s">
        <v>107</v>
      </c>
      <c r="D582" s="53" t="s">
        <v>1067</v>
      </c>
      <c r="E582" s="36" t="s">
        <v>1068</v>
      </c>
      <c r="F582" s="36" t="s">
        <v>1069</v>
      </c>
      <c r="G582" s="35" t="s">
        <v>10</v>
      </c>
      <c r="H582" s="36" t="s">
        <v>1070</v>
      </c>
      <c r="I582" s="36"/>
    </row>
    <row r="583" spans="1:9" s="5" customFormat="1" ht="105">
      <c r="A583" s="42">
        <v>330</v>
      </c>
      <c r="B583" s="42" t="s">
        <v>103</v>
      </c>
      <c r="C583" s="42" t="s">
        <v>107</v>
      </c>
      <c r="D583" s="53" t="s">
        <v>1067</v>
      </c>
      <c r="E583" s="54" t="s">
        <v>1071</v>
      </c>
      <c r="F583" s="54" t="s">
        <v>1072</v>
      </c>
      <c r="G583" s="35" t="s">
        <v>10</v>
      </c>
      <c r="H583" s="36" t="s">
        <v>1920</v>
      </c>
      <c r="I583" s="36"/>
    </row>
    <row r="584" spans="1:9" s="5" customFormat="1" ht="105">
      <c r="A584" s="42">
        <v>507</v>
      </c>
      <c r="B584" s="42" t="s">
        <v>121</v>
      </c>
      <c r="C584" s="42" t="s">
        <v>108</v>
      </c>
      <c r="D584" s="53" t="s">
        <v>1067</v>
      </c>
      <c r="E584" s="54" t="s">
        <v>1068</v>
      </c>
      <c r="F584" s="54" t="s">
        <v>2213</v>
      </c>
      <c r="G584" s="35" t="s">
        <v>10</v>
      </c>
      <c r="H584" s="36" t="s">
        <v>1920</v>
      </c>
      <c r="I584" s="36"/>
    </row>
    <row r="585" spans="1:9" s="5" customFormat="1" ht="105">
      <c r="A585" s="42">
        <v>648</v>
      </c>
      <c r="B585" s="42" t="s">
        <v>182</v>
      </c>
      <c r="C585" s="42" t="s">
        <v>109</v>
      </c>
      <c r="D585" s="53" t="s">
        <v>1067</v>
      </c>
      <c r="E585" s="54" t="s">
        <v>1068</v>
      </c>
      <c r="F585" s="54" t="s">
        <v>1073</v>
      </c>
      <c r="G585" s="35" t="s">
        <v>10</v>
      </c>
      <c r="H585" s="36" t="s">
        <v>1920</v>
      </c>
      <c r="I585" s="36"/>
    </row>
    <row r="586" spans="1:9" s="5" customFormat="1" ht="105">
      <c r="A586" s="42">
        <v>767</v>
      </c>
      <c r="B586" s="42" t="s">
        <v>195</v>
      </c>
      <c r="C586" s="42" t="s">
        <v>107</v>
      </c>
      <c r="D586" s="53" t="s">
        <v>1067</v>
      </c>
      <c r="E586" s="36" t="s">
        <v>1074</v>
      </c>
      <c r="F586" s="36" t="s">
        <v>1075</v>
      </c>
      <c r="G586" s="35" t="s">
        <v>10</v>
      </c>
      <c r="H586" s="36" t="s">
        <v>1920</v>
      </c>
      <c r="I586" s="36"/>
    </row>
    <row r="587" spans="1:9" s="5" customFormat="1" ht="105">
      <c r="A587" s="42">
        <v>890</v>
      </c>
      <c r="B587" s="42" t="s">
        <v>207</v>
      </c>
      <c r="C587" s="42" t="s">
        <v>107</v>
      </c>
      <c r="D587" s="53" t="s">
        <v>1067</v>
      </c>
      <c r="E587" s="36" t="s">
        <v>1068</v>
      </c>
      <c r="F587" s="36" t="s">
        <v>1069</v>
      </c>
      <c r="G587" s="35" t="s">
        <v>10</v>
      </c>
      <c r="H587" s="36" t="s">
        <v>1920</v>
      </c>
      <c r="I587" s="36"/>
    </row>
    <row r="588" spans="1:9" s="5" customFormat="1" ht="105">
      <c r="A588" s="42">
        <v>1005</v>
      </c>
      <c r="B588" s="42" t="s">
        <v>214</v>
      </c>
      <c r="C588" s="55" t="s">
        <v>102</v>
      </c>
      <c r="D588" s="53" t="s">
        <v>1067</v>
      </c>
      <c r="E588" s="36" t="s">
        <v>1068</v>
      </c>
      <c r="F588" s="36" t="s">
        <v>1069</v>
      </c>
      <c r="G588" s="35" t="s">
        <v>10</v>
      </c>
      <c r="H588" s="36" t="s">
        <v>1920</v>
      </c>
      <c r="I588" s="36"/>
    </row>
    <row r="589" spans="1:9" s="5" customFormat="1" ht="90">
      <c r="A589" s="42">
        <v>508</v>
      </c>
      <c r="B589" s="42" t="s">
        <v>121</v>
      </c>
      <c r="C589" s="42" t="s">
        <v>109</v>
      </c>
      <c r="D589" s="53" t="s">
        <v>1076</v>
      </c>
      <c r="E589" s="54" t="s">
        <v>1078</v>
      </c>
      <c r="F589" s="54" t="s">
        <v>1048</v>
      </c>
      <c r="G589" s="35" t="s">
        <v>10</v>
      </c>
      <c r="H589" s="36" t="s">
        <v>1079</v>
      </c>
      <c r="I589" s="36"/>
    </row>
    <row r="590" spans="1:9" s="5" customFormat="1" ht="90">
      <c r="A590" s="42">
        <v>213</v>
      </c>
      <c r="B590" s="42" t="s">
        <v>88</v>
      </c>
      <c r="C590" s="42" t="s">
        <v>108</v>
      </c>
      <c r="D590" s="53" t="s">
        <v>1076</v>
      </c>
      <c r="E590" s="36" t="s">
        <v>1077</v>
      </c>
      <c r="F590" s="36" t="s">
        <v>1049</v>
      </c>
      <c r="G590" s="35" t="s">
        <v>10</v>
      </c>
      <c r="H590" s="36" t="s">
        <v>1969</v>
      </c>
      <c r="I590" s="36"/>
    </row>
    <row r="591" spans="1:9" s="5" customFormat="1" ht="90">
      <c r="A591" s="42">
        <v>331</v>
      </c>
      <c r="B591" s="42" t="s">
        <v>103</v>
      </c>
      <c r="C591" s="42" t="s">
        <v>108</v>
      </c>
      <c r="D591" s="53" t="s">
        <v>1076</v>
      </c>
      <c r="E591" s="54" t="s">
        <v>1077</v>
      </c>
      <c r="F591" s="54" t="s">
        <v>928</v>
      </c>
      <c r="G591" s="35" t="s">
        <v>10</v>
      </c>
      <c r="H591" s="36" t="s">
        <v>1969</v>
      </c>
      <c r="I591" s="36"/>
    </row>
    <row r="592" spans="1:9" s="5" customFormat="1" ht="90">
      <c r="A592" s="42">
        <v>649</v>
      </c>
      <c r="B592" s="42" t="s">
        <v>182</v>
      </c>
      <c r="C592" s="42" t="s">
        <v>111</v>
      </c>
      <c r="D592" s="53" t="s">
        <v>1076</v>
      </c>
      <c r="E592" s="54" t="s">
        <v>1077</v>
      </c>
      <c r="F592" s="54" t="s">
        <v>928</v>
      </c>
      <c r="G592" s="35" t="s">
        <v>10</v>
      </c>
      <c r="H592" s="36" t="s">
        <v>1969</v>
      </c>
      <c r="I592" s="36"/>
    </row>
    <row r="593" spans="1:9" s="5" customFormat="1" ht="90">
      <c r="A593" s="42">
        <v>768</v>
      </c>
      <c r="B593" s="42" t="s">
        <v>195</v>
      </c>
      <c r="C593" s="42" t="s">
        <v>108</v>
      </c>
      <c r="D593" s="53" t="s">
        <v>1076</v>
      </c>
      <c r="E593" s="36" t="s">
        <v>1080</v>
      </c>
      <c r="F593" s="36" t="s">
        <v>847</v>
      </c>
      <c r="G593" s="35" t="s">
        <v>10</v>
      </c>
      <c r="H593" s="36" t="s">
        <v>1969</v>
      </c>
      <c r="I593" s="36"/>
    </row>
    <row r="594" spans="1:9" s="5" customFormat="1" ht="90">
      <c r="A594" s="42">
        <v>891</v>
      </c>
      <c r="B594" s="42" t="s">
        <v>207</v>
      </c>
      <c r="C594" s="42" t="s">
        <v>108</v>
      </c>
      <c r="D594" s="53" t="s">
        <v>1076</v>
      </c>
      <c r="E594" s="36" t="s">
        <v>1077</v>
      </c>
      <c r="F594" s="36" t="s">
        <v>1049</v>
      </c>
      <c r="G594" s="35" t="s">
        <v>10</v>
      </c>
      <c r="H594" s="36" t="s">
        <v>1969</v>
      </c>
      <c r="I594" s="36"/>
    </row>
    <row r="595" spans="1:9" s="5" customFormat="1" ht="90">
      <c r="A595" s="42">
        <v>1006</v>
      </c>
      <c r="B595" s="42" t="s">
        <v>214</v>
      </c>
      <c r="C595" s="55" t="s">
        <v>105</v>
      </c>
      <c r="D595" s="53" t="s">
        <v>1076</v>
      </c>
      <c r="E595" s="36" t="s">
        <v>1077</v>
      </c>
      <c r="F595" s="36" t="s">
        <v>1049</v>
      </c>
      <c r="G595" s="35" t="s">
        <v>10</v>
      </c>
      <c r="H595" s="36" t="s">
        <v>1969</v>
      </c>
      <c r="I595" s="36"/>
    </row>
    <row r="596" spans="1:9" s="5" customFormat="1" ht="60">
      <c r="A596" s="42">
        <v>431</v>
      </c>
      <c r="B596" s="42" t="s">
        <v>112</v>
      </c>
      <c r="C596" s="42" t="s">
        <v>36</v>
      </c>
      <c r="D596" s="53" t="s">
        <v>1081</v>
      </c>
      <c r="E596" s="54" t="s">
        <v>2168</v>
      </c>
      <c r="F596" s="54"/>
      <c r="G596" s="35" t="s">
        <v>10</v>
      </c>
      <c r="H596" s="36" t="s">
        <v>1082</v>
      </c>
      <c r="I596" s="36"/>
    </row>
    <row r="597" spans="1:9" s="5" customFormat="1" ht="150">
      <c r="A597" s="42">
        <v>509</v>
      </c>
      <c r="B597" s="42" t="s">
        <v>121</v>
      </c>
      <c r="C597" s="42" t="s">
        <v>111</v>
      </c>
      <c r="D597" s="53" t="s">
        <v>1083</v>
      </c>
      <c r="E597" s="54" t="s">
        <v>1086</v>
      </c>
      <c r="F597" s="54"/>
      <c r="G597" s="35" t="s">
        <v>10</v>
      </c>
      <c r="H597" s="36" t="s">
        <v>1087</v>
      </c>
      <c r="I597" s="36"/>
    </row>
    <row r="598" spans="1:9" s="5" customFormat="1" ht="150">
      <c r="A598" s="42">
        <v>214</v>
      </c>
      <c r="B598" s="42" t="s">
        <v>88</v>
      </c>
      <c r="C598" s="42" t="s">
        <v>109</v>
      </c>
      <c r="D598" s="53" t="s">
        <v>1083</v>
      </c>
      <c r="E598" s="36" t="s">
        <v>1084</v>
      </c>
      <c r="F598" s="36"/>
      <c r="G598" s="35" t="s">
        <v>10</v>
      </c>
      <c r="H598" s="36" t="s">
        <v>1970</v>
      </c>
      <c r="I598" s="36"/>
    </row>
    <row r="599" spans="1:9" s="5" customFormat="1" ht="150">
      <c r="A599" s="42">
        <v>332</v>
      </c>
      <c r="B599" s="42" t="s">
        <v>103</v>
      </c>
      <c r="C599" s="42" t="s">
        <v>109</v>
      </c>
      <c r="D599" s="53" t="s">
        <v>1083</v>
      </c>
      <c r="E599" s="54" t="s">
        <v>1085</v>
      </c>
      <c r="F599" s="54"/>
      <c r="G599" s="35" t="s">
        <v>10</v>
      </c>
      <c r="H599" s="36" t="s">
        <v>1970</v>
      </c>
      <c r="I599" s="36"/>
    </row>
    <row r="600" spans="1:9" s="5" customFormat="1" ht="150">
      <c r="A600" s="42">
        <v>650</v>
      </c>
      <c r="B600" s="42" t="s">
        <v>182</v>
      </c>
      <c r="C600" s="42" t="s">
        <v>115</v>
      </c>
      <c r="D600" s="53" t="s">
        <v>1083</v>
      </c>
      <c r="E600" s="54" t="s">
        <v>1084</v>
      </c>
      <c r="F600" s="54"/>
      <c r="G600" s="35" t="s">
        <v>10</v>
      </c>
      <c r="H600" s="36" t="s">
        <v>1970</v>
      </c>
      <c r="I600" s="36"/>
    </row>
    <row r="601" spans="1:9" s="5" customFormat="1" ht="150">
      <c r="A601" s="42">
        <v>769</v>
      </c>
      <c r="B601" s="42" t="s">
        <v>195</v>
      </c>
      <c r="C601" s="42" t="s">
        <v>109</v>
      </c>
      <c r="D601" s="53" t="s">
        <v>1083</v>
      </c>
      <c r="E601" s="36" t="s">
        <v>1088</v>
      </c>
      <c r="F601" s="36"/>
      <c r="G601" s="35" t="s">
        <v>10</v>
      </c>
      <c r="H601" s="36" t="s">
        <v>1970</v>
      </c>
      <c r="I601" s="36"/>
    </row>
    <row r="602" spans="1:9" s="5" customFormat="1" ht="150">
      <c r="A602" s="42">
        <v>892</v>
      </c>
      <c r="B602" s="42" t="s">
        <v>207</v>
      </c>
      <c r="C602" s="42" t="s">
        <v>109</v>
      </c>
      <c r="D602" s="53" t="s">
        <v>1083</v>
      </c>
      <c r="E602" s="36" t="s">
        <v>1084</v>
      </c>
      <c r="F602" s="36"/>
      <c r="G602" s="35" t="s">
        <v>10</v>
      </c>
      <c r="H602" s="36" t="s">
        <v>1970</v>
      </c>
      <c r="I602" s="36"/>
    </row>
    <row r="603" spans="1:9" s="5" customFormat="1" ht="150">
      <c r="A603" s="42">
        <v>1007</v>
      </c>
      <c r="B603" s="42" t="s">
        <v>214</v>
      </c>
      <c r="C603" s="55" t="s">
        <v>106</v>
      </c>
      <c r="D603" s="53" t="s">
        <v>1083</v>
      </c>
      <c r="E603" s="36" t="s">
        <v>1084</v>
      </c>
      <c r="F603" s="36"/>
      <c r="G603" s="35" t="s">
        <v>10</v>
      </c>
      <c r="H603" s="36" t="s">
        <v>1970</v>
      </c>
      <c r="I603" s="36"/>
    </row>
    <row r="604" spans="1:9" s="5" customFormat="1" ht="135">
      <c r="A604" s="42">
        <v>215</v>
      </c>
      <c r="B604" s="42" t="s">
        <v>88</v>
      </c>
      <c r="C604" s="42" t="s">
        <v>111</v>
      </c>
      <c r="D604" s="53" t="s">
        <v>1089</v>
      </c>
      <c r="E604" s="36" t="s">
        <v>1090</v>
      </c>
      <c r="F604" s="36"/>
      <c r="G604" s="35" t="s">
        <v>10</v>
      </c>
      <c r="H604" s="36" t="s">
        <v>1091</v>
      </c>
      <c r="I604" s="36"/>
    </row>
    <row r="605" spans="1:9" s="5" customFormat="1" ht="30">
      <c r="A605" s="42">
        <v>770</v>
      </c>
      <c r="B605" s="42" t="s">
        <v>195</v>
      </c>
      <c r="C605" s="42" t="s">
        <v>111</v>
      </c>
      <c r="D605" s="53" t="s">
        <v>1089</v>
      </c>
      <c r="E605" s="36" t="s">
        <v>1093</v>
      </c>
      <c r="F605" s="36"/>
      <c r="G605" s="35" t="s">
        <v>10</v>
      </c>
      <c r="H605" s="36" t="s">
        <v>2044</v>
      </c>
      <c r="I605" s="36"/>
    </row>
    <row r="606" spans="1:9" s="5" customFormat="1" ht="30">
      <c r="A606" s="42">
        <v>333</v>
      </c>
      <c r="B606" s="42" t="s">
        <v>103</v>
      </c>
      <c r="C606" s="42" t="s">
        <v>111</v>
      </c>
      <c r="D606" s="53" t="s">
        <v>1089</v>
      </c>
      <c r="E606" s="54" t="s">
        <v>1090</v>
      </c>
      <c r="F606" s="54"/>
      <c r="G606" s="35" t="s">
        <v>10</v>
      </c>
      <c r="H606" s="36" t="s">
        <v>1921</v>
      </c>
      <c r="I606" s="36"/>
    </row>
    <row r="607" spans="1:9" s="5" customFormat="1" ht="30">
      <c r="A607" s="42">
        <v>510</v>
      </c>
      <c r="B607" s="42" t="s">
        <v>121</v>
      </c>
      <c r="C607" s="42" t="s">
        <v>115</v>
      </c>
      <c r="D607" s="53" t="s">
        <v>1089</v>
      </c>
      <c r="E607" s="54" t="s">
        <v>1092</v>
      </c>
      <c r="F607" s="54"/>
      <c r="G607" s="35" t="s">
        <v>10</v>
      </c>
      <c r="H607" s="36" t="s">
        <v>1921</v>
      </c>
      <c r="I607" s="36"/>
    </row>
    <row r="608" spans="1:9" s="5" customFormat="1" ht="30">
      <c r="A608" s="42">
        <v>651</v>
      </c>
      <c r="B608" s="42" t="s">
        <v>182</v>
      </c>
      <c r="C608" s="42" t="s">
        <v>117</v>
      </c>
      <c r="D608" s="53" t="s">
        <v>1089</v>
      </c>
      <c r="E608" s="54" t="s">
        <v>1090</v>
      </c>
      <c r="F608" s="54"/>
      <c r="G608" s="35" t="s">
        <v>10</v>
      </c>
      <c r="H608" s="36" t="s">
        <v>1921</v>
      </c>
      <c r="I608" s="36"/>
    </row>
    <row r="609" spans="1:9" s="5" customFormat="1" ht="30">
      <c r="A609" s="42">
        <v>893</v>
      </c>
      <c r="B609" s="42" t="s">
        <v>207</v>
      </c>
      <c r="C609" s="42" t="s">
        <v>111</v>
      </c>
      <c r="D609" s="53" t="s">
        <v>1089</v>
      </c>
      <c r="E609" s="36" t="s">
        <v>1090</v>
      </c>
      <c r="F609" s="36"/>
      <c r="G609" s="35" t="s">
        <v>10</v>
      </c>
      <c r="H609" s="36" t="s">
        <v>1921</v>
      </c>
      <c r="I609" s="36"/>
    </row>
    <row r="610" spans="1:9" s="5" customFormat="1" ht="30">
      <c r="A610" s="42">
        <v>1008</v>
      </c>
      <c r="B610" s="42" t="s">
        <v>214</v>
      </c>
      <c r="C610" s="55" t="s">
        <v>107</v>
      </c>
      <c r="D610" s="53" t="s">
        <v>1089</v>
      </c>
      <c r="E610" s="36" t="s">
        <v>1090</v>
      </c>
      <c r="F610" s="36"/>
      <c r="G610" s="35" t="s">
        <v>10</v>
      </c>
      <c r="H610" s="36" t="s">
        <v>1921</v>
      </c>
      <c r="I610" s="36"/>
    </row>
    <row r="611" spans="1:9" s="5" customFormat="1" ht="95.45" customHeight="1">
      <c r="A611" s="42">
        <v>9</v>
      </c>
      <c r="B611" s="53" t="s">
        <v>8</v>
      </c>
      <c r="C611" s="42" t="s">
        <v>36</v>
      </c>
      <c r="D611" s="53" t="s">
        <v>1094</v>
      </c>
      <c r="E611" s="54" t="s">
        <v>1095</v>
      </c>
      <c r="F611" s="54" t="s">
        <v>1096</v>
      </c>
      <c r="G611" s="35" t="s">
        <v>10</v>
      </c>
      <c r="H611" s="36" t="s">
        <v>1097</v>
      </c>
      <c r="I611" s="36"/>
    </row>
    <row r="612" spans="1:9" s="5" customFormat="1" ht="135">
      <c r="A612" s="42">
        <v>436</v>
      </c>
      <c r="B612" s="42" t="s">
        <v>112</v>
      </c>
      <c r="C612" s="42" t="s">
        <v>52</v>
      </c>
      <c r="D612" s="53" t="s">
        <v>1098</v>
      </c>
      <c r="E612" s="54" t="s">
        <v>2169</v>
      </c>
      <c r="F612" s="54" t="s">
        <v>1099</v>
      </c>
      <c r="G612" s="35" t="s">
        <v>10</v>
      </c>
      <c r="H612" s="36" t="s">
        <v>1100</v>
      </c>
      <c r="I612" s="36"/>
    </row>
    <row r="613" spans="1:9" s="5" customFormat="1" ht="30">
      <c r="A613" s="42">
        <v>10</v>
      </c>
      <c r="B613" s="53" t="s">
        <v>8</v>
      </c>
      <c r="C613" s="42" t="s">
        <v>39</v>
      </c>
      <c r="D613" s="53" t="s">
        <v>1101</v>
      </c>
      <c r="E613" s="54" t="s">
        <v>1102</v>
      </c>
      <c r="F613" s="54" t="s">
        <v>1103</v>
      </c>
      <c r="G613" s="35" t="s">
        <v>10</v>
      </c>
      <c r="H613" s="36" t="s">
        <v>2045</v>
      </c>
      <c r="I613" s="36"/>
    </row>
    <row r="614" spans="1:9" s="5" customFormat="1" ht="105">
      <c r="A614" s="42">
        <v>432</v>
      </c>
      <c r="B614" s="42" t="s">
        <v>112</v>
      </c>
      <c r="C614" s="42" t="s">
        <v>39</v>
      </c>
      <c r="D614" s="53" t="s">
        <v>1101</v>
      </c>
      <c r="E614" s="54" t="s">
        <v>1104</v>
      </c>
      <c r="F614" s="54" t="s">
        <v>1105</v>
      </c>
      <c r="G614" s="35" t="s">
        <v>10</v>
      </c>
      <c r="H614" s="36" t="s">
        <v>1106</v>
      </c>
      <c r="I614" s="36"/>
    </row>
    <row r="615" spans="1:9" s="5" customFormat="1" ht="60">
      <c r="A615" s="42">
        <v>596</v>
      </c>
      <c r="B615" s="42" t="s">
        <v>141</v>
      </c>
      <c r="C615" s="53" t="s">
        <v>22</v>
      </c>
      <c r="D615" s="53" t="s">
        <v>1101</v>
      </c>
      <c r="E615" s="54" t="s">
        <v>1107</v>
      </c>
      <c r="F615" s="54" t="s">
        <v>1108</v>
      </c>
      <c r="G615" s="35" t="s">
        <v>17</v>
      </c>
      <c r="H615" s="36" t="s">
        <v>2001</v>
      </c>
      <c r="I615" s="36"/>
    </row>
    <row r="616" spans="1:9" s="5" customFormat="1" ht="180">
      <c r="A616" s="42">
        <v>41</v>
      </c>
      <c r="B616" s="42" t="s">
        <v>23</v>
      </c>
      <c r="C616" s="42" t="s">
        <v>70</v>
      </c>
      <c r="D616" s="53" t="s">
        <v>1109</v>
      </c>
      <c r="E616" s="54" t="s">
        <v>1110</v>
      </c>
      <c r="F616" s="54" t="s">
        <v>1111</v>
      </c>
      <c r="G616" s="35" t="s">
        <v>10</v>
      </c>
      <c r="H616" s="36" t="s">
        <v>1112</v>
      </c>
      <c r="I616" s="36"/>
    </row>
    <row r="617" spans="1:9" s="5" customFormat="1" ht="105">
      <c r="A617" s="42">
        <v>42</v>
      </c>
      <c r="B617" s="42" t="s">
        <v>23</v>
      </c>
      <c r="C617" s="42" t="s">
        <v>73</v>
      </c>
      <c r="D617" s="53" t="s">
        <v>1109</v>
      </c>
      <c r="E617" s="54" t="s">
        <v>1113</v>
      </c>
      <c r="F617" s="54" t="s">
        <v>1114</v>
      </c>
      <c r="G617" s="35" t="s">
        <v>10</v>
      </c>
      <c r="H617" s="36" t="s">
        <v>2002</v>
      </c>
      <c r="I617" s="36"/>
    </row>
    <row r="618" spans="1:9" s="5" customFormat="1" ht="409.5">
      <c r="A618" s="42">
        <v>216</v>
      </c>
      <c r="B618" s="42" t="s">
        <v>88</v>
      </c>
      <c r="C618" s="42" t="s">
        <v>115</v>
      </c>
      <c r="D618" s="53" t="s">
        <v>1109</v>
      </c>
      <c r="E618" s="36" t="s">
        <v>1115</v>
      </c>
      <c r="F618" s="36"/>
      <c r="G618" s="35" t="s">
        <v>10</v>
      </c>
      <c r="H618" s="36" t="s">
        <v>2002</v>
      </c>
      <c r="I618" s="36"/>
    </row>
    <row r="619" spans="1:9" s="5" customFormat="1" ht="409.5">
      <c r="A619" s="42">
        <v>513</v>
      </c>
      <c r="B619" s="42" t="s">
        <v>121</v>
      </c>
      <c r="C619" s="42" t="s">
        <v>123</v>
      </c>
      <c r="D619" s="53" t="s">
        <v>1109</v>
      </c>
      <c r="E619" s="54" t="s">
        <v>1119</v>
      </c>
      <c r="F619" s="54"/>
      <c r="G619" s="35" t="s">
        <v>10</v>
      </c>
      <c r="H619" s="36" t="s">
        <v>2002</v>
      </c>
      <c r="I619" s="36"/>
    </row>
    <row r="620" spans="1:9" s="5" customFormat="1" ht="409.5">
      <c r="A620" s="42">
        <v>334</v>
      </c>
      <c r="B620" s="42" t="s">
        <v>103</v>
      </c>
      <c r="C620" s="42" t="s">
        <v>115</v>
      </c>
      <c r="D620" s="53" t="s">
        <v>1109</v>
      </c>
      <c r="E620" s="54" t="s">
        <v>1116</v>
      </c>
      <c r="F620" s="54"/>
      <c r="G620" s="35" t="s">
        <v>10</v>
      </c>
      <c r="H620" s="36" t="s">
        <v>2002</v>
      </c>
      <c r="I620" s="36"/>
    </row>
    <row r="621" spans="1:9" s="5" customFormat="1" ht="120">
      <c r="A621" s="42">
        <v>511</v>
      </c>
      <c r="B621" s="42" t="s">
        <v>121</v>
      </c>
      <c r="C621" s="42" t="s">
        <v>117</v>
      </c>
      <c r="D621" s="53" t="s">
        <v>1109</v>
      </c>
      <c r="E621" s="54" t="s">
        <v>1117</v>
      </c>
      <c r="F621" s="54" t="s">
        <v>2214</v>
      </c>
      <c r="G621" s="35" t="s">
        <v>10</v>
      </c>
      <c r="H621" s="36" t="s">
        <v>2002</v>
      </c>
      <c r="I621" s="36"/>
    </row>
    <row r="622" spans="1:9" s="5" customFormat="1" ht="285">
      <c r="A622" s="42">
        <v>512</v>
      </c>
      <c r="B622" s="42" t="s">
        <v>121</v>
      </c>
      <c r="C622" s="42" t="s">
        <v>120</v>
      </c>
      <c r="D622" s="53" t="s">
        <v>1109</v>
      </c>
      <c r="E622" s="54" t="s">
        <v>1118</v>
      </c>
      <c r="F622" s="54"/>
      <c r="G622" s="35" t="s">
        <v>10</v>
      </c>
      <c r="H622" s="36" t="s">
        <v>2002</v>
      </c>
      <c r="I622" s="36"/>
    </row>
    <row r="623" spans="1:9" s="5" customFormat="1" ht="409.5">
      <c r="A623" s="42">
        <v>652</v>
      </c>
      <c r="B623" s="42" t="s">
        <v>182</v>
      </c>
      <c r="C623" s="42" t="s">
        <v>120</v>
      </c>
      <c r="D623" s="53" t="s">
        <v>1109</v>
      </c>
      <c r="E623" s="54" t="s">
        <v>1120</v>
      </c>
      <c r="F623" s="54" t="s">
        <v>1121</v>
      </c>
      <c r="G623" s="35" t="s">
        <v>10</v>
      </c>
      <c r="H623" s="36" t="s">
        <v>2002</v>
      </c>
      <c r="I623" s="36"/>
    </row>
    <row r="624" spans="1:9" s="5" customFormat="1" ht="409.5">
      <c r="A624" s="42">
        <v>771</v>
      </c>
      <c r="B624" s="42" t="s">
        <v>195</v>
      </c>
      <c r="C624" s="42" t="s">
        <v>115</v>
      </c>
      <c r="D624" s="53" t="s">
        <v>1109</v>
      </c>
      <c r="E624" s="36" t="s">
        <v>1122</v>
      </c>
      <c r="F624" s="36"/>
      <c r="G624" s="35" t="s">
        <v>10</v>
      </c>
      <c r="H624" s="36" t="s">
        <v>2002</v>
      </c>
      <c r="I624" s="36"/>
    </row>
    <row r="625" spans="1:9" s="5" customFormat="1" ht="409.5">
      <c r="A625" s="42">
        <v>894</v>
      </c>
      <c r="B625" s="42" t="s">
        <v>207</v>
      </c>
      <c r="C625" s="42" t="s">
        <v>115</v>
      </c>
      <c r="D625" s="53" t="s">
        <v>1109</v>
      </c>
      <c r="E625" s="36" t="s">
        <v>1115</v>
      </c>
      <c r="F625" s="36"/>
      <c r="G625" s="35" t="s">
        <v>10</v>
      </c>
      <c r="H625" s="36" t="s">
        <v>2002</v>
      </c>
      <c r="I625" s="36"/>
    </row>
    <row r="626" spans="1:9" s="5" customFormat="1" ht="409.5">
      <c r="A626" s="42">
        <v>1009</v>
      </c>
      <c r="B626" s="42" t="s">
        <v>214</v>
      </c>
      <c r="C626" s="55" t="s">
        <v>108</v>
      </c>
      <c r="D626" s="53" t="s">
        <v>1109</v>
      </c>
      <c r="E626" s="36" t="s">
        <v>1123</v>
      </c>
      <c r="F626" s="36"/>
      <c r="G626" s="35" t="s">
        <v>10</v>
      </c>
      <c r="H626" s="36" t="s">
        <v>2002</v>
      </c>
      <c r="I626" s="36"/>
    </row>
    <row r="627" spans="1:9" s="5" customFormat="1" ht="120">
      <c r="A627" s="42">
        <v>433</v>
      </c>
      <c r="B627" s="42" t="s">
        <v>112</v>
      </c>
      <c r="C627" s="42" t="s">
        <v>42</v>
      </c>
      <c r="D627" s="53" t="s">
        <v>1124</v>
      </c>
      <c r="E627" s="54" t="s">
        <v>2170</v>
      </c>
      <c r="F627" s="54" t="s">
        <v>1125</v>
      </c>
      <c r="G627" s="35" t="s">
        <v>10</v>
      </c>
      <c r="H627" s="36" t="s">
        <v>1922</v>
      </c>
      <c r="I627" s="36"/>
    </row>
    <row r="628" spans="1:9" s="5" customFormat="1" ht="225">
      <c r="A628" s="42">
        <v>217</v>
      </c>
      <c r="B628" s="42" t="s">
        <v>88</v>
      </c>
      <c r="C628" s="42" t="s">
        <v>117</v>
      </c>
      <c r="D628" s="53" t="s">
        <v>1126</v>
      </c>
      <c r="E628" s="36" t="s">
        <v>1127</v>
      </c>
      <c r="F628" s="36" t="s">
        <v>1128</v>
      </c>
      <c r="G628" s="35" t="s">
        <v>10</v>
      </c>
      <c r="H628" s="36" t="s">
        <v>1129</v>
      </c>
      <c r="I628" s="36"/>
    </row>
    <row r="629" spans="1:9" s="5" customFormat="1" ht="225">
      <c r="A629" s="42">
        <v>335</v>
      </c>
      <c r="B629" s="42" t="s">
        <v>103</v>
      </c>
      <c r="C629" s="42" t="s">
        <v>117</v>
      </c>
      <c r="D629" s="53" t="s">
        <v>1126</v>
      </c>
      <c r="E629" s="54" t="s">
        <v>1127</v>
      </c>
      <c r="F629" s="54" t="s">
        <v>1128</v>
      </c>
      <c r="G629" s="35" t="s">
        <v>10</v>
      </c>
      <c r="H629" s="36" t="s">
        <v>1922</v>
      </c>
      <c r="I629" s="36"/>
    </row>
    <row r="630" spans="1:9" s="5" customFormat="1" ht="240">
      <c r="A630" s="42">
        <v>514</v>
      </c>
      <c r="B630" s="42" t="s">
        <v>121</v>
      </c>
      <c r="C630" s="42" t="s">
        <v>125</v>
      </c>
      <c r="D630" s="53" t="s">
        <v>1126</v>
      </c>
      <c r="E630" s="54" t="s">
        <v>1127</v>
      </c>
      <c r="F630" s="54" t="s">
        <v>2215</v>
      </c>
      <c r="G630" s="35" t="s">
        <v>10</v>
      </c>
      <c r="H630" s="36" t="s">
        <v>1922</v>
      </c>
      <c r="I630" s="36"/>
    </row>
    <row r="631" spans="1:9" s="5" customFormat="1" ht="225">
      <c r="A631" s="42">
        <v>653</v>
      </c>
      <c r="B631" s="42" t="s">
        <v>182</v>
      </c>
      <c r="C631" s="42" t="s">
        <v>123</v>
      </c>
      <c r="D631" s="53" t="s">
        <v>1126</v>
      </c>
      <c r="E631" s="54" t="s">
        <v>1127</v>
      </c>
      <c r="F631" s="54" t="s">
        <v>1128</v>
      </c>
      <c r="G631" s="35" t="s">
        <v>10</v>
      </c>
      <c r="H631" s="36" t="s">
        <v>1922</v>
      </c>
      <c r="I631" s="36"/>
    </row>
    <row r="632" spans="1:9" s="5" customFormat="1" ht="225">
      <c r="A632" s="42">
        <v>772</v>
      </c>
      <c r="B632" s="42" t="s">
        <v>195</v>
      </c>
      <c r="C632" s="42" t="s">
        <v>117</v>
      </c>
      <c r="D632" s="53" t="s">
        <v>1126</v>
      </c>
      <c r="E632" s="36" t="s">
        <v>1127</v>
      </c>
      <c r="F632" s="36" t="s">
        <v>1128</v>
      </c>
      <c r="G632" s="35" t="s">
        <v>10</v>
      </c>
      <c r="H632" s="36" t="s">
        <v>1922</v>
      </c>
      <c r="I632" s="36"/>
    </row>
    <row r="633" spans="1:9" s="5" customFormat="1" ht="225">
      <c r="A633" s="42">
        <v>895</v>
      </c>
      <c r="B633" s="42" t="s">
        <v>207</v>
      </c>
      <c r="C633" s="42" t="s">
        <v>117</v>
      </c>
      <c r="D633" s="53" t="s">
        <v>1126</v>
      </c>
      <c r="E633" s="36" t="s">
        <v>1127</v>
      </c>
      <c r="F633" s="36" t="s">
        <v>1128</v>
      </c>
      <c r="G633" s="35" t="s">
        <v>10</v>
      </c>
      <c r="H633" s="36" t="s">
        <v>1922</v>
      </c>
      <c r="I633" s="36"/>
    </row>
    <row r="634" spans="1:9" s="5" customFormat="1" ht="225">
      <c r="A634" s="42">
        <v>1010</v>
      </c>
      <c r="B634" s="42" t="s">
        <v>214</v>
      </c>
      <c r="C634" s="55" t="s">
        <v>109</v>
      </c>
      <c r="D634" s="53" t="s">
        <v>1126</v>
      </c>
      <c r="E634" s="36" t="s">
        <v>1127</v>
      </c>
      <c r="F634" s="36" t="s">
        <v>2142</v>
      </c>
      <c r="G634" s="35" t="s">
        <v>10</v>
      </c>
      <c r="H634" s="36" t="s">
        <v>1922</v>
      </c>
      <c r="I634" s="36"/>
    </row>
    <row r="635" spans="1:9" s="5" customFormat="1" ht="60">
      <c r="A635" s="42">
        <v>218</v>
      </c>
      <c r="B635" s="42" t="s">
        <v>88</v>
      </c>
      <c r="C635" s="42" t="s">
        <v>120</v>
      </c>
      <c r="D635" s="53" t="s">
        <v>1130</v>
      </c>
      <c r="E635" s="36" t="s">
        <v>1131</v>
      </c>
      <c r="F635" s="36"/>
      <c r="G635" s="35" t="s">
        <v>47</v>
      </c>
      <c r="H635" s="36" t="s">
        <v>1971</v>
      </c>
      <c r="I635" s="36"/>
    </row>
    <row r="636" spans="1:9" s="5" customFormat="1" ht="60">
      <c r="A636" s="42">
        <v>336</v>
      </c>
      <c r="B636" s="42" t="s">
        <v>103</v>
      </c>
      <c r="C636" s="42" t="s">
        <v>120</v>
      </c>
      <c r="D636" s="53" t="s">
        <v>1130</v>
      </c>
      <c r="E636" s="54" t="s">
        <v>1131</v>
      </c>
      <c r="F636" s="54"/>
      <c r="G636" s="35" t="s">
        <v>47</v>
      </c>
      <c r="H636" s="36" t="s">
        <v>1971</v>
      </c>
      <c r="I636" s="36"/>
    </row>
    <row r="637" spans="1:9" s="5" customFormat="1" ht="60">
      <c r="A637" s="42">
        <v>896</v>
      </c>
      <c r="B637" s="42" t="s">
        <v>207</v>
      </c>
      <c r="C637" s="42" t="s">
        <v>120</v>
      </c>
      <c r="D637" s="53" t="s">
        <v>1130</v>
      </c>
      <c r="E637" s="36" t="s">
        <v>1131</v>
      </c>
      <c r="F637" s="36"/>
      <c r="G637" s="35" t="s">
        <v>47</v>
      </c>
      <c r="H637" s="36" t="s">
        <v>1971</v>
      </c>
      <c r="I637" s="36"/>
    </row>
    <row r="638" spans="1:9" s="5" customFormat="1" ht="60">
      <c r="A638" s="42">
        <v>1011</v>
      </c>
      <c r="B638" s="42" t="s">
        <v>214</v>
      </c>
      <c r="C638" s="55" t="s">
        <v>111</v>
      </c>
      <c r="D638" s="53" t="s">
        <v>1130</v>
      </c>
      <c r="E638" s="36" t="s">
        <v>1131</v>
      </c>
      <c r="F638" s="36"/>
      <c r="G638" s="35" t="s">
        <v>47</v>
      </c>
      <c r="H638" s="36" t="s">
        <v>1971</v>
      </c>
      <c r="I638" s="36"/>
    </row>
    <row r="639" spans="1:9" s="5" customFormat="1" ht="105">
      <c r="A639" s="42">
        <v>434</v>
      </c>
      <c r="B639" s="42" t="s">
        <v>112</v>
      </c>
      <c r="C639" s="42" t="s">
        <v>45</v>
      </c>
      <c r="D639" s="62" t="s">
        <v>1132</v>
      </c>
      <c r="E639" s="54" t="s">
        <v>1133</v>
      </c>
      <c r="F639" s="54"/>
      <c r="G639" s="35" t="s">
        <v>10</v>
      </c>
      <c r="H639" s="36" t="s">
        <v>1134</v>
      </c>
      <c r="I639" s="36"/>
    </row>
    <row r="640" spans="1:9" s="5" customFormat="1" ht="60">
      <c r="A640" s="42">
        <v>654</v>
      </c>
      <c r="B640" s="42" t="s">
        <v>182</v>
      </c>
      <c r="C640" s="42" t="s">
        <v>125</v>
      </c>
      <c r="D640" s="53" t="s">
        <v>1135</v>
      </c>
      <c r="E640" s="54" t="s">
        <v>1131</v>
      </c>
      <c r="F640" s="54" t="s">
        <v>928</v>
      </c>
      <c r="G640" s="35" t="s">
        <v>47</v>
      </c>
      <c r="H640" s="36" t="s">
        <v>1971</v>
      </c>
      <c r="I640" s="36"/>
    </row>
    <row r="641" spans="1:9" s="5" customFormat="1" ht="60">
      <c r="A641" s="42">
        <v>773</v>
      </c>
      <c r="B641" s="42" t="s">
        <v>195</v>
      </c>
      <c r="C641" s="42" t="s">
        <v>120</v>
      </c>
      <c r="D641" s="53" t="s">
        <v>1135</v>
      </c>
      <c r="E641" s="36" t="s">
        <v>1136</v>
      </c>
      <c r="F641" s="36" t="s">
        <v>1137</v>
      </c>
      <c r="G641" s="35" t="s">
        <v>47</v>
      </c>
      <c r="H641" s="36" t="s">
        <v>1971</v>
      </c>
      <c r="I641" s="36"/>
    </row>
    <row r="642" spans="1:9" s="5" customFormat="1" ht="120">
      <c r="A642" s="42">
        <v>43</v>
      </c>
      <c r="B642" s="42" t="s">
        <v>23</v>
      </c>
      <c r="C642" s="42" t="s">
        <v>76</v>
      </c>
      <c r="D642" s="53" t="s">
        <v>1138</v>
      </c>
      <c r="E642" s="54" t="s">
        <v>1139</v>
      </c>
      <c r="F642" s="54" t="s">
        <v>1140</v>
      </c>
      <c r="G642" s="35" t="s">
        <v>47</v>
      </c>
      <c r="H642" s="36" t="s">
        <v>1141</v>
      </c>
      <c r="I642" s="36" t="s">
        <v>1142</v>
      </c>
    </row>
    <row r="643" spans="1:9" s="5" customFormat="1" ht="195">
      <c r="A643" s="42">
        <v>515</v>
      </c>
      <c r="B643" s="42" t="s">
        <v>121</v>
      </c>
      <c r="C643" s="42" t="s">
        <v>127</v>
      </c>
      <c r="D643" s="53" t="s">
        <v>1138</v>
      </c>
      <c r="E643" s="54" t="s">
        <v>1143</v>
      </c>
      <c r="F643" s="54" t="s">
        <v>2216</v>
      </c>
      <c r="G643" s="35" t="s">
        <v>47</v>
      </c>
      <c r="H643" s="36" t="s">
        <v>1141</v>
      </c>
      <c r="I643" s="36" t="s">
        <v>1142</v>
      </c>
    </row>
    <row r="644" spans="1:9" s="5" customFormat="1" ht="120">
      <c r="A644" s="42">
        <v>435</v>
      </c>
      <c r="B644" s="42" t="s">
        <v>112</v>
      </c>
      <c r="C644" s="42" t="s">
        <v>50</v>
      </c>
      <c r="D644" s="53" t="s">
        <v>1144</v>
      </c>
      <c r="E644" s="54" t="s">
        <v>2171</v>
      </c>
      <c r="F644" s="54" t="s">
        <v>1145</v>
      </c>
      <c r="G644" s="35" t="s">
        <v>47</v>
      </c>
      <c r="H644" s="36" t="s">
        <v>1141</v>
      </c>
      <c r="I644" s="36" t="s">
        <v>1146</v>
      </c>
    </row>
    <row r="645" spans="1:9" s="5" customFormat="1" ht="60">
      <c r="A645" s="42">
        <v>152</v>
      </c>
      <c r="B645" s="42" t="s">
        <v>74</v>
      </c>
      <c r="C645" s="42" t="s">
        <v>1147</v>
      </c>
      <c r="D645" s="53" t="s">
        <v>1148</v>
      </c>
      <c r="E645" s="54" t="s">
        <v>1149</v>
      </c>
      <c r="F645" s="54" t="s">
        <v>1150</v>
      </c>
      <c r="G645" s="35" t="s">
        <v>47</v>
      </c>
      <c r="H645" s="36" t="s">
        <v>2046</v>
      </c>
      <c r="I645" s="36"/>
    </row>
    <row r="646" spans="1:9" s="5" customFormat="1" ht="90">
      <c r="A646" s="42">
        <v>44</v>
      </c>
      <c r="B646" s="42" t="s">
        <v>23</v>
      </c>
      <c r="C646" s="42" t="s">
        <v>78</v>
      </c>
      <c r="D646" s="53" t="s">
        <v>1151</v>
      </c>
      <c r="E646" s="54" t="s">
        <v>1149</v>
      </c>
      <c r="F646" s="54" t="s">
        <v>1150</v>
      </c>
      <c r="G646" s="35" t="s">
        <v>47</v>
      </c>
      <c r="H646" s="36" t="s">
        <v>1141</v>
      </c>
      <c r="I646" s="36" t="s">
        <v>1146</v>
      </c>
    </row>
    <row r="647" spans="1:9" s="5" customFormat="1" ht="105">
      <c r="A647" s="42">
        <v>45</v>
      </c>
      <c r="B647" s="42" t="s">
        <v>23</v>
      </c>
      <c r="C647" s="42" t="s">
        <v>80</v>
      </c>
      <c r="D647" s="53" t="s">
        <v>1151</v>
      </c>
      <c r="E647" s="54" t="s">
        <v>1152</v>
      </c>
      <c r="F647" s="54" t="s">
        <v>1153</v>
      </c>
      <c r="G647" s="35" t="s">
        <v>10</v>
      </c>
      <c r="H647" s="36" t="s">
        <v>1154</v>
      </c>
      <c r="I647" s="36"/>
    </row>
    <row r="648" spans="1:9" s="5" customFormat="1" ht="255">
      <c r="A648" s="42">
        <v>655</v>
      </c>
      <c r="B648" s="42" t="s">
        <v>182</v>
      </c>
      <c r="C648" s="42" t="s">
        <v>127</v>
      </c>
      <c r="D648" s="53" t="s">
        <v>1155</v>
      </c>
      <c r="E648" s="54" t="s">
        <v>1156</v>
      </c>
      <c r="F648" s="54"/>
      <c r="G648" s="35" t="s">
        <v>17</v>
      </c>
      <c r="H648" s="36" t="s">
        <v>2143</v>
      </c>
      <c r="I648" s="36"/>
    </row>
    <row r="649" spans="1:9" s="5" customFormat="1" ht="255">
      <c r="A649" s="42">
        <v>219</v>
      </c>
      <c r="B649" s="42" t="s">
        <v>88</v>
      </c>
      <c r="C649" s="42" t="s">
        <v>123</v>
      </c>
      <c r="D649" s="53" t="s">
        <v>1155</v>
      </c>
      <c r="E649" s="36" t="s">
        <v>2217</v>
      </c>
      <c r="F649" s="36"/>
      <c r="G649" s="35" t="s">
        <v>17</v>
      </c>
      <c r="H649" s="36" t="s">
        <v>1978</v>
      </c>
      <c r="I649" s="36"/>
    </row>
    <row r="650" spans="1:9" s="5" customFormat="1" ht="255">
      <c r="A650" s="42">
        <v>337</v>
      </c>
      <c r="B650" s="42" t="s">
        <v>103</v>
      </c>
      <c r="C650" s="42" t="s">
        <v>123</v>
      </c>
      <c r="D650" s="53" t="s">
        <v>1155</v>
      </c>
      <c r="E650" s="54" t="s">
        <v>1156</v>
      </c>
      <c r="F650" s="54"/>
      <c r="G650" s="35" t="s">
        <v>17</v>
      </c>
      <c r="H650" s="36" t="s">
        <v>1978</v>
      </c>
      <c r="I650" s="36"/>
    </row>
    <row r="651" spans="1:9" s="5" customFormat="1" ht="255">
      <c r="A651" s="42">
        <v>516</v>
      </c>
      <c r="B651" s="42" t="s">
        <v>121</v>
      </c>
      <c r="C651" s="42" t="s">
        <v>129</v>
      </c>
      <c r="D651" s="53" t="s">
        <v>1155</v>
      </c>
      <c r="E651" s="54" t="s">
        <v>1157</v>
      </c>
      <c r="F651" s="54"/>
      <c r="G651" s="35" t="s">
        <v>17</v>
      </c>
      <c r="H651" s="36" t="s">
        <v>1978</v>
      </c>
      <c r="I651" s="36"/>
    </row>
    <row r="652" spans="1:9" s="5" customFormat="1" ht="255">
      <c r="A652" s="42">
        <v>1012</v>
      </c>
      <c r="B652" s="42" t="s">
        <v>214</v>
      </c>
      <c r="C652" s="55" t="s">
        <v>115</v>
      </c>
      <c r="D652" s="53" t="s">
        <v>1155</v>
      </c>
      <c r="E652" s="36" t="s">
        <v>2218</v>
      </c>
      <c r="F652" s="36"/>
      <c r="G652" s="35" t="s">
        <v>17</v>
      </c>
      <c r="H652" s="36" t="s">
        <v>1978</v>
      </c>
      <c r="I652" s="36"/>
    </row>
    <row r="653" spans="1:9" s="5" customFormat="1" ht="240">
      <c r="A653" s="42">
        <v>774</v>
      </c>
      <c r="B653" s="42" t="s">
        <v>195</v>
      </c>
      <c r="C653" s="42" t="s">
        <v>123</v>
      </c>
      <c r="D653" s="53" t="s">
        <v>1158</v>
      </c>
      <c r="E653" s="36" t="s">
        <v>2219</v>
      </c>
      <c r="F653" s="36"/>
      <c r="G653" s="35" t="s">
        <v>17</v>
      </c>
      <c r="H653" s="36" t="s">
        <v>1978</v>
      </c>
      <c r="I653" s="36"/>
    </row>
    <row r="654" spans="1:9" s="5" customFormat="1" ht="255">
      <c r="A654" s="42">
        <v>897</v>
      </c>
      <c r="B654" s="42" t="s">
        <v>207</v>
      </c>
      <c r="C654" s="42" t="s">
        <v>123</v>
      </c>
      <c r="D654" s="53" t="s">
        <v>1158</v>
      </c>
      <c r="E654" s="36" t="s">
        <v>2217</v>
      </c>
      <c r="F654" s="36"/>
      <c r="G654" s="35" t="s">
        <v>17</v>
      </c>
      <c r="H654" s="36" t="s">
        <v>1978</v>
      </c>
      <c r="I654" s="36"/>
    </row>
    <row r="655" spans="1:9" s="5" customFormat="1" ht="75">
      <c r="A655" s="42">
        <v>220</v>
      </c>
      <c r="B655" s="42" t="s">
        <v>88</v>
      </c>
      <c r="C655" s="42" t="s">
        <v>125</v>
      </c>
      <c r="D655" s="53" t="s">
        <v>1159</v>
      </c>
      <c r="E655" s="36" t="s">
        <v>1160</v>
      </c>
      <c r="F655" s="36"/>
      <c r="G655" s="35" t="s">
        <v>47</v>
      </c>
      <c r="H655" s="36" t="s">
        <v>1161</v>
      </c>
      <c r="I655" s="36" t="s">
        <v>1162</v>
      </c>
    </row>
    <row r="656" spans="1:9" s="5" customFormat="1" ht="75">
      <c r="A656" s="42">
        <v>338</v>
      </c>
      <c r="B656" s="42" t="s">
        <v>103</v>
      </c>
      <c r="C656" s="42" t="s">
        <v>125</v>
      </c>
      <c r="D656" s="53" t="s">
        <v>1159</v>
      </c>
      <c r="E656" s="54" t="s">
        <v>1160</v>
      </c>
      <c r="F656" s="54"/>
      <c r="G656" s="35" t="s">
        <v>47</v>
      </c>
      <c r="H656" s="36" t="s">
        <v>2090</v>
      </c>
      <c r="I656" s="36"/>
    </row>
    <row r="657" spans="1:9" s="5" customFormat="1" ht="90">
      <c r="A657" s="42">
        <v>517</v>
      </c>
      <c r="B657" s="42" t="s">
        <v>121</v>
      </c>
      <c r="C657" s="42" t="s">
        <v>132</v>
      </c>
      <c r="D657" s="53" t="s">
        <v>1159</v>
      </c>
      <c r="E657" s="54" t="s">
        <v>1163</v>
      </c>
      <c r="F657" s="54"/>
      <c r="G657" s="35" t="s">
        <v>47</v>
      </c>
      <c r="H657" s="36" t="s">
        <v>2090</v>
      </c>
      <c r="I657" s="36"/>
    </row>
    <row r="658" spans="1:9" s="5" customFormat="1" ht="75">
      <c r="A658" s="42">
        <v>656</v>
      </c>
      <c r="B658" s="42" t="s">
        <v>182</v>
      </c>
      <c r="C658" s="42" t="s">
        <v>129</v>
      </c>
      <c r="D658" s="53" t="s">
        <v>1159</v>
      </c>
      <c r="E658" s="54" t="s">
        <v>1160</v>
      </c>
      <c r="F658" s="54"/>
      <c r="G658" s="35" t="s">
        <v>47</v>
      </c>
      <c r="H658" s="36" t="s">
        <v>2090</v>
      </c>
      <c r="I658" s="36"/>
    </row>
    <row r="659" spans="1:9" s="5" customFormat="1" ht="90">
      <c r="A659" s="42">
        <v>775</v>
      </c>
      <c r="B659" s="42" t="s">
        <v>195</v>
      </c>
      <c r="C659" s="42" t="s">
        <v>125</v>
      </c>
      <c r="D659" s="53" t="s">
        <v>1159</v>
      </c>
      <c r="E659" s="36" t="s">
        <v>1164</v>
      </c>
      <c r="F659" s="36"/>
      <c r="G659" s="35" t="s">
        <v>47</v>
      </c>
      <c r="H659" s="36" t="s">
        <v>2090</v>
      </c>
      <c r="I659" s="36"/>
    </row>
    <row r="660" spans="1:9" s="5" customFormat="1" ht="75">
      <c r="A660" s="42">
        <v>898</v>
      </c>
      <c r="B660" s="42" t="s">
        <v>207</v>
      </c>
      <c r="C660" s="42" t="s">
        <v>125</v>
      </c>
      <c r="D660" s="53" t="s">
        <v>1159</v>
      </c>
      <c r="E660" s="36" t="s">
        <v>1160</v>
      </c>
      <c r="F660" s="36"/>
      <c r="G660" s="35" t="s">
        <v>47</v>
      </c>
      <c r="H660" s="36" t="s">
        <v>2090</v>
      </c>
      <c r="I660" s="36"/>
    </row>
    <row r="661" spans="1:9" s="5" customFormat="1" ht="75">
      <c r="A661" s="42">
        <v>1013</v>
      </c>
      <c r="B661" s="42" t="s">
        <v>214</v>
      </c>
      <c r="C661" s="55" t="s">
        <v>117</v>
      </c>
      <c r="D661" s="53" t="s">
        <v>1159</v>
      </c>
      <c r="E661" s="36" t="s">
        <v>1160</v>
      </c>
      <c r="F661" s="36"/>
      <c r="G661" s="35" t="s">
        <v>47</v>
      </c>
      <c r="H661" s="36" t="s">
        <v>2090</v>
      </c>
      <c r="I661" s="36"/>
    </row>
    <row r="662" spans="1:9" s="5" customFormat="1" ht="150">
      <c r="A662" s="42">
        <v>437</v>
      </c>
      <c r="B662" s="42" t="s">
        <v>112</v>
      </c>
      <c r="C662" s="42" t="s">
        <v>55</v>
      </c>
      <c r="D662" s="62" t="s">
        <v>1165</v>
      </c>
      <c r="E662" s="54" t="s">
        <v>1166</v>
      </c>
      <c r="F662" s="54" t="s">
        <v>1167</v>
      </c>
      <c r="G662" s="35" t="s">
        <v>10</v>
      </c>
      <c r="H662" s="36" t="s">
        <v>1168</v>
      </c>
      <c r="I662" s="36"/>
    </row>
    <row r="663" spans="1:9" s="5" customFormat="1" ht="165">
      <c r="A663" s="42">
        <v>47</v>
      </c>
      <c r="B663" s="42" t="s">
        <v>23</v>
      </c>
      <c r="C663" s="42" t="s">
        <v>87</v>
      </c>
      <c r="D663" s="53" t="s">
        <v>1169</v>
      </c>
      <c r="E663" s="54" t="s">
        <v>1170</v>
      </c>
      <c r="F663" s="54" t="s">
        <v>1171</v>
      </c>
      <c r="G663" s="35" t="s">
        <v>47</v>
      </c>
      <c r="H663" s="36"/>
      <c r="I663" s="36" t="s">
        <v>1171</v>
      </c>
    </row>
    <row r="664" spans="1:9" s="5" customFormat="1" ht="165">
      <c r="A664" s="42">
        <v>519</v>
      </c>
      <c r="B664" s="42" t="s">
        <v>121</v>
      </c>
      <c r="C664" s="42" t="s">
        <v>137</v>
      </c>
      <c r="D664" s="53" t="s">
        <v>1169</v>
      </c>
      <c r="E664" s="54" t="s">
        <v>1172</v>
      </c>
      <c r="F664" s="54" t="s">
        <v>2220</v>
      </c>
      <c r="G664" s="35" t="s">
        <v>47</v>
      </c>
      <c r="H664" s="36" t="s">
        <v>2047</v>
      </c>
      <c r="I664" s="36"/>
    </row>
    <row r="665" spans="1:9" s="5" customFormat="1" ht="60">
      <c r="A665" s="42">
        <v>48</v>
      </c>
      <c r="B665" s="42" t="s">
        <v>23</v>
      </c>
      <c r="C665" s="42" t="s">
        <v>91</v>
      </c>
      <c r="D665" s="53" t="s">
        <v>1173</v>
      </c>
      <c r="E665" s="54" t="s">
        <v>1174</v>
      </c>
      <c r="F665" s="54" t="s">
        <v>1175</v>
      </c>
      <c r="G665" s="35" t="s">
        <v>47</v>
      </c>
      <c r="H665" s="36"/>
      <c r="I665" s="36" t="s">
        <v>1175</v>
      </c>
    </row>
    <row r="666" spans="1:9" s="5" customFormat="1" ht="90">
      <c r="A666" s="42">
        <v>221</v>
      </c>
      <c r="B666" s="42" t="s">
        <v>88</v>
      </c>
      <c r="C666" s="42" t="s">
        <v>127</v>
      </c>
      <c r="D666" s="53" t="s">
        <v>1176</v>
      </c>
      <c r="E666" s="36" t="s">
        <v>1177</v>
      </c>
      <c r="F666" s="36" t="s">
        <v>1178</v>
      </c>
      <c r="G666" s="35" t="s">
        <v>10</v>
      </c>
      <c r="H666" s="36" t="s">
        <v>1179</v>
      </c>
      <c r="I666" s="36"/>
    </row>
    <row r="667" spans="1:9" s="5" customFormat="1" ht="90">
      <c r="A667" s="42">
        <v>339</v>
      </c>
      <c r="B667" s="42" t="s">
        <v>103</v>
      </c>
      <c r="C667" s="42" t="s">
        <v>127</v>
      </c>
      <c r="D667" s="53" t="s">
        <v>1176</v>
      </c>
      <c r="E667" s="54" t="s">
        <v>1177</v>
      </c>
      <c r="F667" s="54" t="s">
        <v>1178</v>
      </c>
      <c r="G667" s="35" t="s">
        <v>10</v>
      </c>
      <c r="H667" s="36" t="s">
        <v>2091</v>
      </c>
      <c r="I667" s="36"/>
    </row>
    <row r="668" spans="1:9" s="5" customFormat="1" ht="90">
      <c r="A668" s="42">
        <v>518</v>
      </c>
      <c r="B668" s="42" t="s">
        <v>121</v>
      </c>
      <c r="C668" s="42" t="s">
        <v>135</v>
      </c>
      <c r="D668" s="53" t="s">
        <v>1176</v>
      </c>
      <c r="E668" s="54" t="s">
        <v>1177</v>
      </c>
      <c r="F668" s="54" t="s">
        <v>2221</v>
      </c>
      <c r="G668" s="35" t="s">
        <v>10</v>
      </c>
      <c r="H668" s="36" t="s">
        <v>2091</v>
      </c>
      <c r="I668" s="36"/>
    </row>
    <row r="669" spans="1:9" s="5" customFormat="1" ht="90">
      <c r="A669" s="42">
        <v>657</v>
      </c>
      <c r="B669" s="42" t="s">
        <v>182</v>
      </c>
      <c r="C669" s="42" t="s">
        <v>132</v>
      </c>
      <c r="D669" s="53" t="s">
        <v>1176</v>
      </c>
      <c r="E669" s="54" t="s">
        <v>1180</v>
      </c>
      <c r="F669" s="54" t="s">
        <v>1178</v>
      </c>
      <c r="G669" s="35" t="s">
        <v>10</v>
      </c>
      <c r="H669" s="36" t="s">
        <v>2091</v>
      </c>
      <c r="I669" s="36"/>
    </row>
    <row r="670" spans="1:9" s="5" customFormat="1" ht="90">
      <c r="A670" s="42">
        <v>776</v>
      </c>
      <c r="B670" s="42" t="s">
        <v>195</v>
      </c>
      <c r="C670" s="42" t="s">
        <v>127</v>
      </c>
      <c r="D670" s="53" t="s">
        <v>1176</v>
      </c>
      <c r="E670" s="36" t="s">
        <v>1180</v>
      </c>
      <c r="F670" s="36" t="s">
        <v>1178</v>
      </c>
      <c r="G670" s="35" t="s">
        <v>10</v>
      </c>
      <c r="H670" s="36" t="s">
        <v>2091</v>
      </c>
      <c r="I670" s="36"/>
    </row>
    <row r="671" spans="1:9" s="5" customFormat="1" ht="90">
      <c r="A671" s="42">
        <v>899</v>
      </c>
      <c r="B671" s="42" t="s">
        <v>207</v>
      </c>
      <c r="C671" s="42" t="s">
        <v>127</v>
      </c>
      <c r="D671" s="53" t="s">
        <v>1176</v>
      </c>
      <c r="E671" s="36" t="s">
        <v>1177</v>
      </c>
      <c r="F671" s="36" t="s">
        <v>1178</v>
      </c>
      <c r="G671" s="35" t="s">
        <v>10</v>
      </c>
      <c r="H671" s="36" t="s">
        <v>2091</v>
      </c>
      <c r="I671" s="36"/>
    </row>
    <row r="672" spans="1:9" s="5" customFormat="1" ht="90">
      <c r="A672" s="42">
        <v>1014</v>
      </c>
      <c r="B672" s="42" t="s">
        <v>214</v>
      </c>
      <c r="C672" s="55" t="s">
        <v>120</v>
      </c>
      <c r="D672" s="53" t="s">
        <v>1176</v>
      </c>
      <c r="E672" s="36" t="s">
        <v>1177</v>
      </c>
      <c r="F672" s="36" t="s">
        <v>1178</v>
      </c>
      <c r="G672" s="35" t="s">
        <v>10</v>
      </c>
      <c r="H672" s="36" t="s">
        <v>2091</v>
      </c>
      <c r="I672" s="36"/>
    </row>
    <row r="673" spans="1:9" s="5" customFormat="1" ht="105">
      <c r="A673" s="42">
        <v>438</v>
      </c>
      <c r="B673" s="42" t="s">
        <v>112</v>
      </c>
      <c r="C673" s="42" t="s">
        <v>58</v>
      </c>
      <c r="D673" s="62" t="s">
        <v>1181</v>
      </c>
      <c r="E673" s="54" t="s">
        <v>1182</v>
      </c>
      <c r="F673" s="54" t="s">
        <v>1183</v>
      </c>
      <c r="G673" s="35" t="s">
        <v>10</v>
      </c>
      <c r="H673" s="36" t="s">
        <v>2003</v>
      </c>
      <c r="I673" s="36"/>
    </row>
    <row r="674" spans="1:9" s="5" customFormat="1" ht="105">
      <c r="A674" s="42">
        <v>439</v>
      </c>
      <c r="B674" s="42" t="s">
        <v>112</v>
      </c>
      <c r="C674" s="42" t="s">
        <v>61</v>
      </c>
      <c r="D674" s="62" t="s">
        <v>1184</v>
      </c>
      <c r="E674" s="54" t="s">
        <v>1185</v>
      </c>
      <c r="F674" s="54" t="s">
        <v>1186</v>
      </c>
      <c r="G674" s="35" t="s">
        <v>222</v>
      </c>
      <c r="H674" s="36" t="s">
        <v>2004</v>
      </c>
      <c r="I674" s="63" t="s">
        <v>1187</v>
      </c>
    </row>
    <row r="675" spans="1:9" s="5" customFormat="1" ht="105">
      <c r="A675" s="42">
        <v>440</v>
      </c>
      <c r="B675" s="42" t="s">
        <v>112</v>
      </c>
      <c r="C675" s="42" t="s">
        <v>64</v>
      </c>
      <c r="D675" s="62" t="s">
        <v>1188</v>
      </c>
      <c r="E675" s="54" t="s">
        <v>1189</v>
      </c>
      <c r="F675" s="54" t="s">
        <v>1190</v>
      </c>
      <c r="G675" s="35" t="s">
        <v>222</v>
      </c>
      <c r="H675" s="36" t="s">
        <v>2005</v>
      </c>
      <c r="I675" s="63" t="s">
        <v>1191</v>
      </c>
    </row>
    <row r="676" spans="1:9" s="5" customFormat="1" ht="45">
      <c r="A676" s="42">
        <v>46</v>
      </c>
      <c r="B676" s="42" t="s">
        <v>23</v>
      </c>
      <c r="C676" s="42" t="s">
        <v>83</v>
      </c>
      <c r="D676" s="53" t="s">
        <v>1192</v>
      </c>
      <c r="E676" s="54" t="s">
        <v>1193</v>
      </c>
      <c r="F676" s="54" t="s">
        <v>1194</v>
      </c>
      <c r="G676" s="35" t="s">
        <v>47</v>
      </c>
      <c r="H676" s="36" t="s">
        <v>1195</v>
      </c>
      <c r="I676" s="63" t="s">
        <v>1196</v>
      </c>
    </row>
    <row r="677" spans="1:9" s="5" customFormat="1" ht="90">
      <c r="A677" s="42">
        <v>222</v>
      </c>
      <c r="B677" s="42" t="s">
        <v>88</v>
      </c>
      <c r="C677" s="42" t="s">
        <v>129</v>
      </c>
      <c r="D677" s="53" t="s">
        <v>1197</v>
      </c>
      <c r="E677" s="36" t="s">
        <v>1198</v>
      </c>
      <c r="F677" s="36" t="s">
        <v>1199</v>
      </c>
      <c r="G677" s="35" t="s">
        <v>47</v>
      </c>
      <c r="H677" s="36"/>
      <c r="I677" s="36" t="s">
        <v>2144</v>
      </c>
    </row>
    <row r="678" spans="1:9" s="5" customFormat="1" ht="90">
      <c r="A678" s="42">
        <v>777</v>
      </c>
      <c r="B678" s="42" t="s">
        <v>195</v>
      </c>
      <c r="C678" s="42" t="s">
        <v>129</v>
      </c>
      <c r="D678" s="53" t="s">
        <v>1197</v>
      </c>
      <c r="E678" s="36" t="s">
        <v>1203</v>
      </c>
      <c r="F678" s="36" t="s">
        <v>1200</v>
      </c>
      <c r="G678" s="35" t="s">
        <v>47</v>
      </c>
      <c r="H678" s="36" t="s">
        <v>2048</v>
      </c>
      <c r="I678" s="36"/>
    </row>
    <row r="679" spans="1:9" s="5" customFormat="1" ht="90">
      <c r="A679" s="42">
        <v>340</v>
      </c>
      <c r="B679" s="42" t="s">
        <v>103</v>
      </c>
      <c r="C679" s="42" t="s">
        <v>129</v>
      </c>
      <c r="D679" s="53" t="s">
        <v>1197</v>
      </c>
      <c r="E679" s="54" t="s">
        <v>1198</v>
      </c>
      <c r="F679" s="54" t="s">
        <v>1200</v>
      </c>
      <c r="G679" s="35" t="s">
        <v>47</v>
      </c>
      <c r="H679" s="36" t="s">
        <v>2048</v>
      </c>
      <c r="I679" s="36"/>
    </row>
    <row r="680" spans="1:9" s="5" customFormat="1" ht="90">
      <c r="A680" s="42">
        <v>520</v>
      </c>
      <c r="B680" s="42" t="s">
        <v>121</v>
      </c>
      <c r="C680" s="42" t="s">
        <v>138</v>
      </c>
      <c r="D680" s="53" t="s">
        <v>1197</v>
      </c>
      <c r="E680" s="54" t="s">
        <v>1198</v>
      </c>
      <c r="F680" s="54" t="s">
        <v>1201</v>
      </c>
      <c r="G680" s="35" t="s">
        <v>47</v>
      </c>
      <c r="H680" s="36" t="s">
        <v>2048</v>
      </c>
      <c r="I680" s="36"/>
    </row>
    <row r="681" spans="1:9" s="5" customFormat="1" ht="90">
      <c r="A681" s="42">
        <v>658</v>
      </c>
      <c r="B681" s="42" t="s">
        <v>182</v>
      </c>
      <c r="C681" s="42" t="s">
        <v>135</v>
      </c>
      <c r="D681" s="53" t="s">
        <v>1197</v>
      </c>
      <c r="E681" s="54" t="s">
        <v>1198</v>
      </c>
      <c r="F681" s="54" t="s">
        <v>1202</v>
      </c>
      <c r="G681" s="35" t="s">
        <v>47</v>
      </c>
      <c r="H681" s="36" t="s">
        <v>2048</v>
      </c>
      <c r="I681" s="36"/>
    </row>
    <row r="682" spans="1:9" s="5" customFormat="1" ht="100.9" customHeight="1">
      <c r="A682" s="42">
        <v>900</v>
      </c>
      <c r="B682" s="42" t="s">
        <v>207</v>
      </c>
      <c r="C682" s="42" t="s">
        <v>129</v>
      </c>
      <c r="D682" s="53" t="s">
        <v>1197</v>
      </c>
      <c r="E682" s="36" t="s">
        <v>1198</v>
      </c>
      <c r="F682" s="36" t="s">
        <v>1199</v>
      </c>
      <c r="G682" s="35" t="s">
        <v>47</v>
      </c>
      <c r="H682" s="36" t="s">
        <v>2048</v>
      </c>
      <c r="I682" s="36"/>
    </row>
    <row r="683" spans="1:9" s="5" customFormat="1" ht="100.9" customHeight="1">
      <c r="A683" s="42">
        <v>1015</v>
      </c>
      <c r="B683" s="42" t="s">
        <v>214</v>
      </c>
      <c r="C683" s="55" t="s">
        <v>123</v>
      </c>
      <c r="D683" s="53" t="s">
        <v>1197</v>
      </c>
      <c r="E683" s="36" t="s">
        <v>1198</v>
      </c>
      <c r="F683" s="36" t="s">
        <v>1199</v>
      </c>
      <c r="G683" s="35" t="s">
        <v>47</v>
      </c>
      <c r="H683" s="36" t="s">
        <v>2048</v>
      </c>
      <c r="I683" s="36"/>
    </row>
    <row r="684" spans="1:9" s="5" customFormat="1" ht="60">
      <c r="A684" s="42">
        <v>49</v>
      </c>
      <c r="B684" s="42" t="s">
        <v>23</v>
      </c>
      <c r="C684" s="42" t="s">
        <v>94</v>
      </c>
      <c r="D684" s="53" t="s">
        <v>1204</v>
      </c>
      <c r="E684" s="54" t="s">
        <v>1205</v>
      </c>
      <c r="F684" s="54"/>
      <c r="G684" s="35" t="s">
        <v>10</v>
      </c>
      <c r="H684" s="36" t="s">
        <v>1206</v>
      </c>
      <c r="I684" s="36"/>
    </row>
    <row r="685" spans="1:9" s="5" customFormat="1" ht="45">
      <c r="A685" s="42">
        <v>223</v>
      </c>
      <c r="B685" s="42" t="s">
        <v>88</v>
      </c>
      <c r="C685" s="42" t="s">
        <v>132</v>
      </c>
      <c r="D685" s="53" t="s">
        <v>1204</v>
      </c>
      <c r="E685" s="36" t="s">
        <v>1198</v>
      </c>
      <c r="F685" s="36" t="s">
        <v>1207</v>
      </c>
      <c r="G685" s="35" t="s">
        <v>47</v>
      </c>
      <c r="H685" s="36"/>
      <c r="I685" s="36" t="s">
        <v>1208</v>
      </c>
    </row>
    <row r="686" spans="1:9" s="5" customFormat="1" ht="45">
      <c r="A686" s="42">
        <v>778</v>
      </c>
      <c r="B686" s="42" t="s">
        <v>195</v>
      </c>
      <c r="C686" s="42" t="s">
        <v>132</v>
      </c>
      <c r="D686" s="53" t="s">
        <v>1204</v>
      </c>
      <c r="E686" s="36" t="s">
        <v>1203</v>
      </c>
      <c r="F686" s="36" t="s">
        <v>1208</v>
      </c>
      <c r="G686" s="35" t="s">
        <v>47</v>
      </c>
      <c r="H686" s="36" t="s">
        <v>2049</v>
      </c>
      <c r="I686" s="36"/>
    </row>
    <row r="687" spans="1:9" s="5" customFormat="1" ht="45">
      <c r="A687" s="42">
        <v>341</v>
      </c>
      <c r="B687" s="42" t="s">
        <v>103</v>
      </c>
      <c r="C687" s="42" t="s">
        <v>132</v>
      </c>
      <c r="D687" s="53" t="s">
        <v>1204</v>
      </c>
      <c r="E687" s="54" t="s">
        <v>1198</v>
      </c>
      <c r="F687" s="54" t="s">
        <v>1208</v>
      </c>
      <c r="G687" s="35" t="s">
        <v>47</v>
      </c>
      <c r="H687" s="36" t="s">
        <v>2049</v>
      </c>
      <c r="I687" s="36"/>
    </row>
    <row r="688" spans="1:9" s="5" customFormat="1" ht="45">
      <c r="A688" s="42">
        <v>521</v>
      </c>
      <c r="B688" s="42" t="s">
        <v>121</v>
      </c>
      <c r="C688" s="42" t="s">
        <v>140</v>
      </c>
      <c r="D688" s="53" t="s">
        <v>1204</v>
      </c>
      <c r="E688" s="54" t="s">
        <v>1198</v>
      </c>
      <c r="F688" s="54" t="s">
        <v>1209</v>
      </c>
      <c r="G688" s="35" t="s">
        <v>47</v>
      </c>
      <c r="H688" s="36" t="s">
        <v>2049</v>
      </c>
      <c r="I688" s="36"/>
    </row>
    <row r="689" spans="1:9" s="5" customFormat="1" ht="45">
      <c r="A689" s="42">
        <v>659</v>
      </c>
      <c r="B689" s="42" t="s">
        <v>182</v>
      </c>
      <c r="C689" s="42" t="s">
        <v>137</v>
      </c>
      <c r="D689" s="53" t="s">
        <v>1204</v>
      </c>
      <c r="E689" s="54" t="s">
        <v>1198</v>
      </c>
      <c r="F689" s="54" t="s">
        <v>1210</v>
      </c>
      <c r="G689" s="35" t="s">
        <v>47</v>
      </c>
      <c r="H689" s="36" t="s">
        <v>2049</v>
      </c>
      <c r="I689" s="36"/>
    </row>
    <row r="690" spans="1:9" s="5" customFormat="1" ht="45">
      <c r="A690" s="42">
        <v>901</v>
      </c>
      <c r="B690" s="42" t="s">
        <v>207</v>
      </c>
      <c r="C690" s="42" t="s">
        <v>132</v>
      </c>
      <c r="D690" s="53" t="s">
        <v>1204</v>
      </c>
      <c r="E690" s="36" t="s">
        <v>1198</v>
      </c>
      <c r="F690" s="36" t="s">
        <v>1207</v>
      </c>
      <c r="G690" s="35" t="s">
        <v>47</v>
      </c>
      <c r="H690" s="36" t="s">
        <v>2049</v>
      </c>
      <c r="I690" s="36"/>
    </row>
    <row r="691" spans="1:9" s="5" customFormat="1" ht="45">
      <c r="A691" s="42">
        <v>1016</v>
      </c>
      <c r="B691" s="42" t="s">
        <v>214</v>
      </c>
      <c r="C691" s="55" t="s">
        <v>125</v>
      </c>
      <c r="D691" s="53" t="s">
        <v>1204</v>
      </c>
      <c r="E691" s="36" t="s">
        <v>1198</v>
      </c>
      <c r="F691" s="36" t="s">
        <v>1207</v>
      </c>
      <c r="G691" s="35" t="s">
        <v>47</v>
      </c>
      <c r="H691" s="36" t="s">
        <v>2049</v>
      </c>
      <c r="I691" s="36"/>
    </row>
    <row r="692" spans="1:9" s="5" customFormat="1" ht="90">
      <c r="A692" s="42">
        <v>224</v>
      </c>
      <c r="B692" s="42" t="s">
        <v>88</v>
      </c>
      <c r="C692" s="42" t="s">
        <v>135</v>
      </c>
      <c r="D692" s="53" t="s">
        <v>1211</v>
      </c>
      <c r="E692" s="36" t="s">
        <v>1198</v>
      </c>
      <c r="F692" s="36" t="s">
        <v>1212</v>
      </c>
      <c r="G692" s="35" t="s">
        <v>47</v>
      </c>
      <c r="H692" s="36"/>
      <c r="I692" s="36" t="s">
        <v>1213</v>
      </c>
    </row>
    <row r="693" spans="1:9" s="5" customFormat="1" ht="90">
      <c r="A693" s="42">
        <v>779</v>
      </c>
      <c r="B693" s="42" t="s">
        <v>195</v>
      </c>
      <c r="C693" s="42" t="s">
        <v>135</v>
      </c>
      <c r="D693" s="53" t="s">
        <v>1211</v>
      </c>
      <c r="E693" s="36" t="s">
        <v>1203</v>
      </c>
      <c r="F693" s="36" t="s">
        <v>1213</v>
      </c>
      <c r="G693" s="35" t="s">
        <v>47</v>
      </c>
      <c r="H693" s="36" t="s">
        <v>2050</v>
      </c>
      <c r="I693" s="36"/>
    </row>
    <row r="694" spans="1:9" s="5" customFormat="1" ht="90">
      <c r="A694" s="42">
        <v>342</v>
      </c>
      <c r="B694" s="42" t="s">
        <v>103</v>
      </c>
      <c r="C694" s="42" t="s">
        <v>135</v>
      </c>
      <c r="D694" s="53" t="s">
        <v>1211</v>
      </c>
      <c r="E694" s="54" t="s">
        <v>1198</v>
      </c>
      <c r="F694" s="54" t="s">
        <v>1213</v>
      </c>
      <c r="G694" s="35" t="s">
        <v>47</v>
      </c>
      <c r="H694" s="36" t="s">
        <v>2050</v>
      </c>
      <c r="I694" s="36"/>
    </row>
    <row r="695" spans="1:9" s="5" customFormat="1" ht="90">
      <c r="A695" s="42">
        <v>522</v>
      </c>
      <c r="B695" s="42" t="s">
        <v>121</v>
      </c>
      <c r="C695" s="42" t="s">
        <v>143</v>
      </c>
      <c r="D695" s="53" t="s">
        <v>1211</v>
      </c>
      <c r="E695" s="54" t="s">
        <v>1198</v>
      </c>
      <c r="F695" s="54" t="s">
        <v>1214</v>
      </c>
      <c r="G695" s="35" t="s">
        <v>47</v>
      </c>
      <c r="H695" s="36" t="s">
        <v>2050</v>
      </c>
      <c r="I695" s="36"/>
    </row>
    <row r="696" spans="1:9" s="5" customFormat="1" ht="90">
      <c r="A696" s="42">
        <v>660</v>
      </c>
      <c r="B696" s="42" t="s">
        <v>182</v>
      </c>
      <c r="C696" s="42" t="s">
        <v>138</v>
      </c>
      <c r="D696" s="53" t="s">
        <v>1211</v>
      </c>
      <c r="E696" s="54" t="s">
        <v>1198</v>
      </c>
      <c r="F696" s="54" t="s">
        <v>1215</v>
      </c>
      <c r="G696" s="35" t="s">
        <v>47</v>
      </c>
      <c r="H696" s="36" t="s">
        <v>2050</v>
      </c>
      <c r="I696" s="36"/>
    </row>
    <row r="697" spans="1:9" s="5" customFormat="1" ht="90">
      <c r="A697" s="42">
        <v>902</v>
      </c>
      <c r="B697" s="42" t="s">
        <v>207</v>
      </c>
      <c r="C697" s="42" t="s">
        <v>135</v>
      </c>
      <c r="D697" s="53" t="s">
        <v>1211</v>
      </c>
      <c r="E697" s="36" t="s">
        <v>1198</v>
      </c>
      <c r="F697" s="36" t="s">
        <v>1212</v>
      </c>
      <c r="G697" s="35" t="s">
        <v>47</v>
      </c>
      <c r="H697" s="36" t="s">
        <v>2050</v>
      </c>
      <c r="I697" s="36"/>
    </row>
    <row r="698" spans="1:9" s="5" customFormat="1" ht="90">
      <c r="A698" s="42">
        <v>1017</v>
      </c>
      <c r="B698" s="42" t="s">
        <v>214</v>
      </c>
      <c r="C698" s="55" t="s">
        <v>127</v>
      </c>
      <c r="D698" s="53" t="s">
        <v>1211</v>
      </c>
      <c r="E698" s="36" t="s">
        <v>1198</v>
      </c>
      <c r="F698" s="36" t="s">
        <v>1212</v>
      </c>
      <c r="G698" s="35" t="s">
        <v>47</v>
      </c>
      <c r="H698" s="36" t="s">
        <v>2050</v>
      </c>
      <c r="I698" s="36"/>
    </row>
    <row r="699" spans="1:9" s="5" customFormat="1" ht="30">
      <c r="A699" s="42">
        <v>523</v>
      </c>
      <c r="B699" s="42" t="s">
        <v>121</v>
      </c>
      <c r="C699" s="42" t="s">
        <v>145</v>
      </c>
      <c r="D699" s="53" t="s">
        <v>1216</v>
      </c>
      <c r="E699" s="36" t="s">
        <v>1218</v>
      </c>
      <c r="F699" s="54"/>
      <c r="G699" s="35" t="s">
        <v>47</v>
      </c>
      <c r="H699" s="36" t="s">
        <v>1219</v>
      </c>
      <c r="I699" s="36" t="s">
        <v>1220</v>
      </c>
    </row>
    <row r="700" spans="1:9" s="5" customFormat="1" ht="30">
      <c r="A700" s="42">
        <v>225</v>
      </c>
      <c r="B700" s="42" t="s">
        <v>88</v>
      </c>
      <c r="C700" s="42" t="s">
        <v>137</v>
      </c>
      <c r="D700" s="53" t="s">
        <v>1216</v>
      </c>
      <c r="E700" s="36" t="s">
        <v>1217</v>
      </c>
      <c r="F700" s="36"/>
      <c r="G700" s="35" t="s">
        <v>47</v>
      </c>
      <c r="H700" s="36" t="s">
        <v>1972</v>
      </c>
      <c r="I700" s="36"/>
    </row>
    <row r="701" spans="1:9" s="5" customFormat="1" ht="30">
      <c r="A701" s="42">
        <v>343</v>
      </c>
      <c r="B701" s="42" t="s">
        <v>103</v>
      </c>
      <c r="C701" s="42" t="s">
        <v>137</v>
      </c>
      <c r="D701" s="53" t="s">
        <v>1216</v>
      </c>
      <c r="E701" s="54" t="s">
        <v>1217</v>
      </c>
      <c r="F701" s="54"/>
      <c r="G701" s="35" t="s">
        <v>47</v>
      </c>
      <c r="H701" s="36" t="s">
        <v>1972</v>
      </c>
      <c r="I701" s="36"/>
    </row>
    <row r="702" spans="1:9" s="5" customFormat="1" ht="30">
      <c r="A702" s="42">
        <v>661</v>
      </c>
      <c r="B702" s="42" t="s">
        <v>182</v>
      </c>
      <c r="C702" s="42" t="s">
        <v>140</v>
      </c>
      <c r="D702" s="53" t="s">
        <v>1216</v>
      </c>
      <c r="E702" s="54" t="s">
        <v>1217</v>
      </c>
      <c r="F702" s="54"/>
      <c r="G702" s="35" t="s">
        <v>47</v>
      </c>
      <c r="H702" s="36" t="s">
        <v>1972</v>
      </c>
      <c r="I702" s="36"/>
    </row>
    <row r="703" spans="1:9" s="5" customFormat="1" ht="30">
      <c r="A703" s="42">
        <v>780</v>
      </c>
      <c r="B703" s="42" t="s">
        <v>195</v>
      </c>
      <c r="C703" s="42" t="s">
        <v>137</v>
      </c>
      <c r="D703" s="53" t="s">
        <v>1216</v>
      </c>
      <c r="E703" s="36" t="s">
        <v>1217</v>
      </c>
      <c r="F703" s="36"/>
      <c r="G703" s="35" t="s">
        <v>47</v>
      </c>
      <c r="H703" s="36" t="s">
        <v>1972</v>
      </c>
      <c r="I703" s="36"/>
    </row>
    <row r="704" spans="1:9" s="5" customFormat="1" ht="30">
      <c r="A704" s="42">
        <v>903</v>
      </c>
      <c r="B704" s="42" t="s">
        <v>207</v>
      </c>
      <c r="C704" s="42" t="s">
        <v>137</v>
      </c>
      <c r="D704" s="53" t="s">
        <v>1216</v>
      </c>
      <c r="E704" s="36" t="s">
        <v>1217</v>
      </c>
      <c r="F704" s="36"/>
      <c r="G704" s="35" t="s">
        <v>47</v>
      </c>
      <c r="H704" s="36" t="s">
        <v>1972</v>
      </c>
      <c r="I704" s="36"/>
    </row>
    <row r="705" spans="1:9" s="5" customFormat="1" ht="30">
      <c r="A705" s="42">
        <v>1018</v>
      </c>
      <c r="B705" s="42" t="s">
        <v>214</v>
      </c>
      <c r="C705" s="55" t="s">
        <v>129</v>
      </c>
      <c r="D705" s="53" t="s">
        <v>1216</v>
      </c>
      <c r="E705" s="36" t="s">
        <v>1217</v>
      </c>
      <c r="F705" s="36"/>
      <c r="G705" s="35" t="s">
        <v>47</v>
      </c>
      <c r="H705" s="36" t="s">
        <v>1972</v>
      </c>
      <c r="I705" s="36"/>
    </row>
    <row r="706" spans="1:9" s="5" customFormat="1" ht="409.5">
      <c r="A706" s="42">
        <v>226</v>
      </c>
      <c r="B706" s="42" t="s">
        <v>88</v>
      </c>
      <c r="C706" s="42" t="s">
        <v>138</v>
      </c>
      <c r="D706" s="53" t="s">
        <v>1221</v>
      </c>
      <c r="E706" s="36" t="s">
        <v>1222</v>
      </c>
      <c r="F706" s="36" t="s">
        <v>1223</v>
      </c>
      <c r="G706" s="35" t="s">
        <v>10</v>
      </c>
      <c r="H706" s="36" t="s">
        <v>1849</v>
      </c>
      <c r="I706" s="36"/>
    </row>
    <row r="707" spans="1:9" s="5" customFormat="1" ht="409.5">
      <c r="A707" s="42">
        <v>344</v>
      </c>
      <c r="B707" s="42" t="s">
        <v>103</v>
      </c>
      <c r="C707" s="42" t="s">
        <v>138</v>
      </c>
      <c r="D707" s="53" t="s">
        <v>1221</v>
      </c>
      <c r="E707" s="54" t="s">
        <v>1222</v>
      </c>
      <c r="F707" s="54" t="s">
        <v>1224</v>
      </c>
      <c r="G707" s="35" t="s">
        <v>10</v>
      </c>
      <c r="H707" s="36" t="s">
        <v>1849</v>
      </c>
      <c r="I707" s="36"/>
    </row>
    <row r="708" spans="1:9" s="5" customFormat="1" ht="150">
      <c r="A708" s="42">
        <v>524</v>
      </c>
      <c r="B708" s="42" t="s">
        <v>121</v>
      </c>
      <c r="C708" s="42" t="s">
        <v>147</v>
      </c>
      <c r="D708" s="53" t="s">
        <v>1221</v>
      </c>
      <c r="E708" s="36" t="s">
        <v>1225</v>
      </c>
      <c r="F708" s="54" t="s">
        <v>2222</v>
      </c>
      <c r="G708" s="35" t="s">
        <v>10</v>
      </c>
      <c r="H708" s="36" t="s">
        <v>1849</v>
      </c>
      <c r="I708" s="36"/>
    </row>
    <row r="709" spans="1:9" s="5" customFormat="1" ht="405">
      <c r="A709" s="42">
        <v>662</v>
      </c>
      <c r="B709" s="42" t="s">
        <v>182</v>
      </c>
      <c r="C709" s="42" t="s">
        <v>143</v>
      </c>
      <c r="D709" s="53" t="s">
        <v>1221</v>
      </c>
      <c r="E709" s="54" t="s">
        <v>1225</v>
      </c>
      <c r="F709" s="54" t="s">
        <v>1226</v>
      </c>
      <c r="G709" s="35" t="s">
        <v>10</v>
      </c>
      <c r="H709" s="36" t="s">
        <v>1849</v>
      </c>
      <c r="I709" s="36"/>
    </row>
    <row r="710" spans="1:9" s="5" customFormat="1" ht="405">
      <c r="A710" s="42">
        <v>781</v>
      </c>
      <c r="B710" s="42" t="s">
        <v>195</v>
      </c>
      <c r="C710" s="42" t="s">
        <v>138</v>
      </c>
      <c r="D710" s="53" t="s">
        <v>1221</v>
      </c>
      <c r="E710" s="36" t="s">
        <v>1227</v>
      </c>
      <c r="F710" s="36" t="s">
        <v>1228</v>
      </c>
      <c r="G710" s="35" t="s">
        <v>10</v>
      </c>
      <c r="H710" s="36" t="s">
        <v>1849</v>
      </c>
      <c r="I710" s="36"/>
    </row>
    <row r="711" spans="1:9" s="5" customFormat="1" ht="409.5">
      <c r="A711" s="42">
        <v>904</v>
      </c>
      <c r="B711" s="42" t="s">
        <v>207</v>
      </c>
      <c r="C711" s="42" t="s">
        <v>138</v>
      </c>
      <c r="D711" s="53" t="s">
        <v>1221</v>
      </c>
      <c r="E711" s="36" t="s">
        <v>1222</v>
      </c>
      <c r="F711" s="36" t="s">
        <v>1223</v>
      </c>
      <c r="G711" s="35" t="s">
        <v>10</v>
      </c>
      <c r="H711" s="36" t="s">
        <v>1849</v>
      </c>
      <c r="I711" s="36"/>
    </row>
    <row r="712" spans="1:9" s="5" customFormat="1" ht="409.5">
      <c r="A712" s="42">
        <v>1019</v>
      </c>
      <c r="B712" s="42" t="s">
        <v>214</v>
      </c>
      <c r="C712" s="55" t="s">
        <v>132</v>
      </c>
      <c r="D712" s="53" t="s">
        <v>1221</v>
      </c>
      <c r="E712" s="36" t="s">
        <v>1222</v>
      </c>
      <c r="F712" s="36" t="s">
        <v>1223</v>
      </c>
      <c r="G712" s="35" t="s">
        <v>10</v>
      </c>
      <c r="H712" s="36" t="s">
        <v>1849</v>
      </c>
      <c r="I712" s="36"/>
    </row>
    <row r="713" spans="1:9" s="5" customFormat="1" ht="90">
      <c r="A713" s="42">
        <v>227</v>
      </c>
      <c r="B713" s="42" t="s">
        <v>88</v>
      </c>
      <c r="C713" s="42" t="s">
        <v>140</v>
      </c>
      <c r="D713" s="53" t="s">
        <v>1229</v>
      </c>
      <c r="E713" s="36" t="s">
        <v>1230</v>
      </c>
      <c r="F713" s="36"/>
      <c r="G713" s="35" t="s">
        <v>10</v>
      </c>
      <c r="H713" s="36" t="s">
        <v>1231</v>
      </c>
      <c r="I713" s="36"/>
    </row>
    <row r="714" spans="1:9" s="5" customFormat="1" ht="75">
      <c r="A714" s="42">
        <v>345</v>
      </c>
      <c r="B714" s="42" t="s">
        <v>103</v>
      </c>
      <c r="C714" s="42" t="s">
        <v>140</v>
      </c>
      <c r="D714" s="53" t="s">
        <v>1229</v>
      </c>
      <c r="E714" s="54" t="s">
        <v>1232</v>
      </c>
      <c r="F714" s="54"/>
      <c r="G714" s="35" t="s">
        <v>10</v>
      </c>
      <c r="H714" s="36" t="s">
        <v>2092</v>
      </c>
      <c r="I714" s="36"/>
    </row>
    <row r="715" spans="1:9" s="5" customFormat="1" ht="75">
      <c r="A715" s="42">
        <v>525</v>
      </c>
      <c r="B715" s="42" t="s">
        <v>121</v>
      </c>
      <c r="C715" s="42" t="s">
        <v>150</v>
      </c>
      <c r="D715" s="53" t="s">
        <v>1229</v>
      </c>
      <c r="E715" s="54" t="s">
        <v>1233</v>
      </c>
      <c r="F715" s="54"/>
      <c r="G715" s="35" t="s">
        <v>10</v>
      </c>
      <c r="H715" s="36" t="s">
        <v>2092</v>
      </c>
      <c r="I715" s="36"/>
    </row>
    <row r="716" spans="1:9" s="5" customFormat="1" ht="75">
      <c r="A716" s="42">
        <v>663</v>
      </c>
      <c r="B716" s="42" t="s">
        <v>182</v>
      </c>
      <c r="C716" s="42" t="s">
        <v>145</v>
      </c>
      <c r="D716" s="53" t="s">
        <v>1229</v>
      </c>
      <c r="E716" s="54" t="s">
        <v>1232</v>
      </c>
      <c r="F716" s="54"/>
      <c r="G716" s="35" t="s">
        <v>10</v>
      </c>
      <c r="H716" s="36" t="s">
        <v>2092</v>
      </c>
      <c r="I716" s="36"/>
    </row>
    <row r="717" spans="1:9" s="5" customFormat="1" ht="75">
      <c r="A717" s="42">
        <v>782</v>
      </c>
      <c r="B717" s="42" t="s">
        <v>195</v>
      </c>
      <c r="C717" s="42" t="s">
        <v>140</v>
      </c>
      <c r="D717" s="53" t="s">
        <v>1229</v>
      </c>
      <c r="E717" s="36" t="s">
        <v>1234</v>
      </c>
      <c r="F717" s="36" t="s">
        <v>847</v>
      </c>
      <c r="G717" s="35" t="s">
        <v>10</v>
      </c>
      <c r="H717" s="36" t="s">
        <v>2092</v>
      </c>
      <c r="I717" s="36"/>
    </row>
    <row r="718" spans="1:9" s="5" customFormat="1" ht="75">
      <c r="A718" s="42">
        <v>905</v>
      </c>
      <c r="B718" s="42" t="s">
        <v>207</v>
      </c>
      <c r="C718" s="42" t="s">
        <v>140</v>
      </c>
      <c r="D718" s="53" t="s">
        <v>1229</v>
      </c>
      <c r="E718" s="36" t="s">
        <v>1230</v>
      </c>
      <c r="F718" s="36"/>
      <c r="G718" s="35" t="s">
        <v>10</v>
      </c>
      <c r="H718" s="36" t="s">
        <v>2092</v>
      </c>
      <c r="I718" s="36"/>
    </row>
    <row r="719" spans="1:9" s="5" customFormat="1" ht="75">
      <c r="A719" s="42">
        <v>1020</v>
      </c>
      <c r="B719" s="42" t="s">
        <v>214</v>
      </c>
      <c r="C719" s="55" t="s">
        <v>135</v>
      </c>
      <c r="D719" s="53" t="s">
        <v>1229</v>
      </c>
      <c r="E719" s="36" t="s">
        <v>1230</v>
      </c>
      <c r="F719" s="36"/>
      <c r="G719" s="35" t="s">
        <v>10</v>
      </c>
      <c r="H719" s="36" t="s">
        <v>2092</v>
      </c>
      <c r="I719" s="36"/>
    </row>
    <row r="720" spans="1:9" s="5" customFormat="1" ht="45">
      <c r="A720" s="42">
        <v>441</v>
      </c>
      <c r="B720" s="42" t="s">
        <v>112</v>
      </c>
      <c r="C720" s="42" t="s">
        <v>67</v>
      </c>
      <c r="D720" s="53" t="s">
        <v>1235</v>
      </c>
      <c r="E720" s="54" t="s">
        <v>1236</v>
      </c>
      <c r="F720" s="54"/>
      <c r="G720" s="35" t="s">
        <v>17</v>
      </c>
      <c r="H720" s="36" t="s">
        <v>1237</v>
      </c>
      <c r="I720" s="36"/>
    </row>
    <row r="721" spans="1:9" s="5" customFormat="1" ht="75">
      <c r="A721" s="42">
        <v>50</v>
      </c>
      <c r="B721" s="42" t="s">
        <v>23</v>
      </c>
      <c r="C721" s="42" t="s">
        <v>96</v>
      </c>
      <c r="D721" s="53" t="s">
        <v>1238</v>
      </c>
      <c r="E721" s="54" t="s">
        <v>1239</v>
      </c>
      <c r="F721" s="54" t="s">
        <v>1240</v>
      </c>
      <c r="G721" s="35" t="s">
        <v>17</v>
      </c>
      <c r="H721" s="36" t="s">
        <v>1241</v>
      </c>
      <c r="I721" s="36"/>
    </row>
    <row r="722" spans="1:9" s="5" customFormat="1" ht="75">
      <c r="A722" s="42">
        <v>153</v>
      </c>
      <c r="B722" s="42" t="s">
        <v>74</v>
      </c>
      <c r="C722" s="42" t="s">
        <v>1242</v>
      </c>
      <c r="D722" s="53" t="s">
        <v>1238</v>
      </c>
      <c r="E722" s="54" t="s">
        <v>1239</v>
      </c>
      <c r="F722" s="54" t="s">
        <v>1243</v>
      </c>
      <c r="G722" s="35" t="s">
        <v>17</v>
      </c>
      <c r="H722" s="36" t="s">
        <v>2006</v>
      </c>
      <c r="I722" s="36"/>
    </row>
    <row r="723" spans="1:9" s="5" customFormat="1" ht="90">
      <c r="A723" s="42">
        <v>51</v>
      </c>
      <c r="B723" s="42" t="s">
        <v>23</v>
      </c>
      <c r="C723" s="42" t="s">
        <v>98</v>
      </c>
      <c r="D723" s="53" t="s">
        <v>1244</v>
      </c>
      <c r="E723" s="54" t="s">
        <v>1245</v>
      </c>
      <c r="F723" s="54" t="s">
        <v>1246</v>
      </c>
      <c r="G723" s="35" t="s">
        <v>47</v>
      </c>
      <c r="H723" s="36"/>
      <c r="I723" s="36" t="s">
        <v>1247</v>
      </c>
    </row>
    <row r="724" spans="1:9" s="5" customFormat="1" ht="90">
      <c r="A724" s="42">
        <v>526</v>
      </c>
      <c r="B724" s="42" t="s">
        <v>121</v>
      </c>
      <c r="C724" s="42" t="s">
        <v>152</v>
      </c>
      <c r="D724" s="53" t="s">
        <v>1244</v>
      </c>
      <c r="E724" s="54" t="s">
        <v>1248</v>
      </c>
      <c r="F724" s="54" t="s">
        <v>2223</v>
      </c>
      <c r="G724" s="35" t="s">
        <v>47</v>
      </c>
      <c r="H724" s="36" t="s">
        <v>2051</v>
      </c>
      <c r="I724" s="36"/>
    </row>
    <row r="725" spans="1:9" s="5" customFormat="1" ht="408.6" customHeight="1">
      <c r="A725" s="42">
        <v>228</v>
      </c>
      <c r="B725" s="42" t="s">
        <v>88</v>
      </c>
      <c r="C725" s="42" t="s">
        <v>143</v>
      </c>
      <c r="D725" s="53" t="s">
        <v>1249</v>
      </c>
      <c r="E725" s="36" t="s">
        <v>99</v>
      </c>
      <c r="F725" s="36" t="s">
        <v>1250</v>
      </c>
      <c r="G725" s="35" t="s">
        <v>47</v>
      </c>
      <c r="H725" s="36" t="s">
        <v>1854</v>
      </c>
      <c r="I725" s="36" t="s">
        <v>1251</v>
      </c>
    </row>
    <row r="726" spans="1:9" s="5" customFormat="1" ht="240">
      <c r="A726" s="42">
        <v>346</v>
      </c>
      <c r="B726" s="42" t="s">
        <v>103</v>
      </c>
      <c r="C726" s="42" t="s">
        <v>143</v>
      </c>
      <c r="D726" s="53" t="s">
        <v>1249</v>
      </c>
      <c r="E726" s="54" t="s">
        <v>99</v>
      </c>
      <c r="F726" s="54" t="s">
        <v>1252</v>
      </c>
      <c r="G726" s="35" t="s">
        <v>47</v>
      </c>
      <c r="H726" s="36" t="s">
        <v>1854</v>
      </c>
      <c r="I726" s="36"/>
    </row>
    <row r="727" spans="1:9" s="5" customFormat="1" ht="240">
      <c r="A727" s="42">
        <v>527</v>
      </c>
      <c r="B727" s="42" t="s">
        <v>121</v>
      </c>
      <c r="C727" s="42" t="s">
        <v>154</v>
      </c>
      <c r="D727" s="53" t="s">
        <v>1249</v>
      </c>
      <c r="E727" s="54" t="s">
        <v>99</v>
      </c>
      <c r="F727" s="54" t="s">
        <v>2224</v>
      </c>
      <c r="G727" s="35" t="s">
        <v>47</v>
      </c>
      <c r="H727" s="36" t="s">
        <v>1854</v>
      </c>
      <c r="I727" s="36"/>
    </row>
    <row r="728" spans="1:9" s="5" customFormat="1" ht="240">
      <c r="A728" s="42">
        <v>664</v>
      </c>
      <c r="B728" s="42" t="s">
        <v>182</v>
      </c>
      <c r="C728" s="42" t="s">
        <v>147</v>
      </c>
      <c r="D728" s="53" t="s">
        <v>1249</v>
      </c>
      <c r="E728" s="54" t="s">
        <v>99</v>
      </c>
      <c r="F728" s="54" t="s">
        <v>1250</v>
      </c>
      <c r="G728" s="35" t="s">
        <v>47</v>
      </c>
      <c r="H728" s="36" t="s">
        <v>1854</v>
      </c>
      <c r="I728" s="36"/>
    </row>
    <row r="729" spans="1:9" s="5" customFormat="1" ht="240">
      <c r="A729" s="42">
        <v>783</v>
      </c>
      <c r="B729" s="42" t="s">
        <v>195</v>
      </c>
      <c r="C729" s="42" t="s">
        <v>143</v>
      </c>
      <c r="D729" s="53" t="s">
        <v>1249</v>
      </c>
      <c r="E729" s="36" t="s">
        <v>99</v>
      </c>
      <c r="F729" s="36" t="s">
        <v>1252</v>
      </c>
      <c r="G729" s="35" t="s">
        <v>47</v>
      </c>
      <c r="H729" s="36" t="s">
        <v>1854</v>
      </c>
      <c r="I729" s="36"/>
    </row>
    <row r="730" spans="1:9" s="5" customFormat="1" ht="240">
      <c r="A730" s="42">
        <v>906</v>
      </c>
      <c r="B730" s="42" t="s">
        <v>207</v>
      </c>
      <c r="C730" s="42" t="s">
        <v>143</v>
      </c>
      <c r="D730" s="53" t="s">
        <v>1249</v>
      </c>
      <c r="E730" s="36" t="s">
        <v>99</v>
      </c>
      <c r="F730" s="36" t="s">
        <v>1250</v>
      </c>
      <c r="G730" s="35" t="s">
        <v>47</v>
      </c>
      <c r="H730" s="36" t="s">
        <v>1854</v>
      </c>
      <c r="I730" s="36"/>
    </row>
    <row r="731" spans="1:9" s="5" customFormat="1" ht="240">
      <c r="A731" s="42">
        <v>1021</v>
      </c>
      <c r="B731" s="42" t="s">
        <v>214</v>
      </c>
      <c r="C731" s="55" t="s">
        <v>137</v>
      </c>
      <c r="D731" s="53" t="s">
        <v>1249</v>
      </c>
      <c r="E731" s="36" t="s">
        <v>99</v>
      </c>
      <c r="F731" s="36" t="s">
        <v>1250</v>
      </c>
      <c r="G731" s="35" t="s">
        <v>47</v>
      </c>
      <c r="H731" s="36" t="s">
        <v>1854</v>
      </c>
      <c r="I731" s="36"/>
    </row>
    <row r="732" spans="1:9" s="5" customFormat="1" ht="135">
      <c r="A732" s="42">
        <v>52</v>
      </c>
      <c r="B732" s="42" t="s">
        <v>23</v>
      </c>
      <c r="C732" s="42" t="s">
        <v>100</v>
      </c>
      <c r="D732" s="53" t="s">
        <v>1253</v>
      </c>
      <c r="E732" s="54" t="s">
        <v>1254</v>
      </c>
      <c r="F732" s="54" t="s">
        <v>1255</v>
      </c>
      <c r="G732" s="35" t="s">
        <v>17</v>
      </c>
      <c r="H732" s="36" t="s">
        <v>2125</v>
      </c>
      <c r="I732" s="36"/>
    </row>
    <row r="733" spans="1:9" s="5" customFormat="1" ht="150">
      <c r="A733" s="42">
        <v>229</v>
      </c>
      <c r="B733" s="42" t="s">
        <v>88</v>
      </c>
      <c r="C733" s="42" t="s">
        <v>145</v>
      </c>
      <c r="D733" s="53" t="s">
        <v>1253</v>
      </c>
      <c r="E733" s="36" t="s">
        <v>1258</v>
      </c>
      <c r="F733" s="36" t="s">
        <v>1259</v>
      </c>
      <c r="G733" s="35" t="s">
        <v>222</v>
      </c>
      <c r="H733" s="36" t="s">
        <v>2126</v>
      </c>
      <c r="I733" s="36"/>
    </row>
    <row r="734" spans="1:9" s="5" customFormat="1" ht="135">
      <c r="A734" s="42">
        <v>154</v>
      </c>
      <c r="B734" s="42" t="s">
        <v>74</v>
      </c>
      <c r="C734" s="42" t="s">
        <v>1256</v>
      </c>
      <c r="D734" s="53" t="s">
        <v>1253</v>
      </c>
      <c r="E734" s="54" t="s">
        <v>1254</v>
      </c>
      <c r="F734" s="54" t="s">
        <v>1257</v>
      </c>
      <c r="G734" s="35" t="s">
        <v>17</v>
      </c>
      <c r="H734" s="36" t="s">
        <v>2052</v>
      </c>
      <c r="I734" s="36"/>
    </row>
    <row r="735" spans="1:9" s="5" customFormat="1" ht="150">
      <c r="A735" s="42">
        <v>347</v>
      </c>
      <c r="B735" s="42" t="s">
        <v>103</v>
      </c>
      <c r="C735" s="42" t="s">
        <v>145</v>
      </c>
      <c r="D735" s="53" t="s">
        <v>1253</v>
      </c>
      <c r="E735" s="54" t="s">
        <v>1258</v>
      </c>
      <c r="F735" s="54" t="s">
        <v>1260</v>
      </c>
      <c r="G735" s="35" t="s">
        <v>222</v>
      </c>
      <c r="H735" s="36" t="s">
        <v>2053</v>
      </c>
      <c r="I735" s="36"/>
    </row>
    <row r="736" spans="1:9" s="5" customFormat="1" ht="135">
      <c r="A736" s="42">
        <v>528</v>
      </c>
      <c r="B736" s="42" t="s">
        <v>121</v>
      </c>
      <c r="C736" s="42" t="s">
        <v>157</v>
      </c>
      <c r="D736" s="53" t="s">
        <v>1253</v>
      </c>
      <c r="E736" s="54" t="s">
        <v>1261</v>
      </c>
      <c r="F736" s="54" t="s">
        <v>1262</v>
      </c>
      <c r="G736" s="35" t="s">
        <v>222</v>
      </c>
      <c r="H736" s="36" t="s">
        <v>2053</v>
      </c>
      <c r="I736" s="36"/>
    </row>
    <row r="737" spans="1:9" s="5" customFormat="1" ht="135">
      <c r="A737" s="42">
        <v>665</v>
      </c>
      <c r="B737" s="42" t="s">
        <v>182</v>
      </c>
      <c r="C737" s="42" t="s">
        <v>150</v>
      </c>
      <c r="D737" s="53" t="s">
        <v>1253</v>
      </c>
      <c r="E737" s="54" t="s">
        <v>1261</v>
      </c>
      <c r="F737" s="54" t="s">
        <v>1259</v>
      </c>
      <c r="G737" s="35" t="s">
        <v>222</v>
      </c>
      <c r="H737" s="36" t="s">
        <v>2053</v>
      </c>
      <c r="I737" s="36"/>
    </row>
    <row r="738" spans="1:9" s="5" customFormat="1" ht="150">
      <c r="A738" s="42">
        <v>784</v>
      </c>
      <c r="B738" s="42" t="s">
        <v>195</v>
      </c>
      <c r="C738" s="42" t="s">
        <v>145</v>
      </c>
      <c r="D738" s="53" t="s">
        <v>1253</v>
      </c>
      <c r="E738" s="36" t="s">
        <v>1263</v>
      </c>
      <c r="F738" s="36" t="s">
        <v>1264</v>
      </c>
      <c r="G738" s="35" t="s">
        <v>222</v>
      </c>
      <c r="H738" s="36" t="s">
        <v>2053</v>
      </c>
      <c r="I738" s="36"/>
    </row>
    <row r="739" spans="1:9" s="5" customFormat="1" ht="150">
      <c r="A739" s="42">
        <v>907</v>
      </c>
      <c r="B739" s="42" t="s">
        <v>207</v>
      </c>
      <c r="C739" s="42" t="s">
        <v>145</v>
      </c>
      <c r="D739" s="53" t="s">
        <v>1253</v>
      </c>
      <c r="E739" s="36" t="s">
        <v>1258</v>
      </c>
      <c r="F739" s="36" t="s">
        <v>1259</v>
      </c>
      <c r="G739" s="35" t="s">
        <v>222</v>
      </c>
      <c r="H739" s="36" t="s">
        <v>2053</v>
      </c>
      <c r="I739" s="36"/>
    </row>
    <row r="740" spans="1:9" s="5" customFormat="1" ht="150">
      <c r="A740" s="42">
        <v>1022</v>
      </c>
      <c r="B740" s="42" t="s">
        <v>214</v>
      </c>
      <c r="C740" s="55" t="s">
        <v>138</v>
      </c>
      <c r="D740" s="53" t="s">
        <v>1253</v>
      </c>
      <c r="E740" s="36" t="s">
        <v>1258</v>
      </c>
      <c r="F740" s="36" t="s">
        <v>1260</v>
      </c>
      <c r="G740" s="35" t="s">
        <v>222</v>
      </c>
      <c r="H740" s="36" t="s">
        <v>2053</v>
      </c>
      <c r="I740" s="36"/>
    </row>
    <row r="741" spans="1:9" s="5" customFormat="1" ht="75">
      <c r="A741" s="42">
        <v>529</v>
      </c>
      <c r="B741" s="42" t="s">
        <v>121</v>
      </c>
      <c r="C741" s="42" t="s">
        <v>159</v>
      </c>
      <c r="D741" s="53" t="s">
        <v>1265</v>
      </c>
      <c r="E741" s="54" t="s">
        <v>1268</v>
      </c>
      <c r="F741" s="54" t="s">
        <v>1269</v>
      </c>
      <c r="G741" s="35" t="s">
        <v>47</v>
      </c>
      <c r="H741" s="36" t="s">
        <v>2126</v>
      </c>
      <c r="I741" s="36"/>
    </row>
    <row r="742" spans="1:9" s="5" customFormat="1" ht="240">
      <c r="A742" s="42">
        <v>230</v>
      </c>
      <c r="B742" s="42" t="s">
        <v>88</v>
      </c>
      <c r="C742" s="42" t="s">
        <v>147</v>
      </c>
      <c r="D742" s="53" t="s">
        <v>1265</v>
      </c>
      <c r="E742" s="36" t="s">
        <v>1266</v>
      </c>
      <c r="F742" s="36" t="s">
        <v>1267</v>
      </c>
      <c r="G742" s="35" t="s">
        <v>47</v>
      </c>
      <c r="H742" s="36" t="s">
        <v>1979</v>
      </c>
      <c r="I742" s="36"/>
    </row>
    <row r="743" spans="1:9" s="5" customFormat="1" ht="240">
      <c r="A743" s="42">
        <v>348</v>
      </c>
      <c r="B743" s="42" t="s">
        <v>103</v>
      </c>
      <c r="C743" s="42" t="s">
        <v>147</v>
      </c>
      <c r="D743" s="53" t="s">
        <v>1265</v>
      </c>
      <c r="E743" s="54" t="s">
        <v>1266</v>
      </c>
      <c r="F743" s="54" t="s">
        <v>1267</v>
      </c>
      <c r="G743" s="35" t="s">
        <v>47</v>
      </c>
      <c r="H743" s="36" t="s">
        <v>1979</v>
      </c>
      <c r="I743" s="36"/>
    </row>
    <row r="744" spans="1:9" s="5" customFormat="1" ht="271.14999999999998" customHeight="1">
      <c r="A744" s="42">
        <v>666</v>
      </c>
      <c r="B744" s="42" t="s">
        <v>182</v>
      </c>
      <c r="C744" s="42" t="s">
        <v>152</v>
      </c>
      <c r="D744" s="53" t="s">
        <v>1265</v>
      </c>
      <c r="E744" s="54" t="s">
        <v>99</v>
      </c>
      <c r="F744" s="54" t="s">
        <v>1269</v>
      </c>
      <c r="G744" s="35" t="s">
        <v>47</v>
      </c>
      <c r="H744" s="36" t="s">
        <v>2126</v>
      </c>
      <c r="I744" s="36"/>
    </row>
    <row r="745" spans="1:9" s="5" customFormat="1" ht="240">
      <c r="A745" s="42">
        <v>785</v>
      </c>
      <c r="B745" s="42" t="s">
        <v>195</v>
      </c>
      <c r="C745" s="42" t="s">
        <v>147</v>
      </c>
      <c r="D745" s="53" t="s">
        <v>1265</v>
      </c>
      <c r="E745" s="36" t="s">
        <v>1266</v>
      </c>
      <c r="F745" s="36" t="s">
        <v>1270</v>
      </c>
      <c r="G745" s="35" t="s">
        <v>47</v>
      </c>
      <c r="H745" s="36" t="s">
        <v>1979</v>
      </c>
      <c r="I745" s="36"/>
    </row>
    <row r="746" spans="1:9" s="5" customFormat="1" ht="240">
      <c r="A746" s="42">
        <v>908</v>
      </c>
      <c r="B746" s="42" t="s">
        <v>207</v>
      </c>
      <c r="C746" s="42" t="s">
        <v>147</v>
      </c>
      <c r="D746" s="53" t="s">
        <v>1265</v>
      </c>
      <c r="E746" s="36" t="s">
        <v>1266</v>
      </c>
      <c r="F746" s="36" t="s">
        <v>1267</v>
      </c>
      <c r="G746" s="35" t="s">
        <v>47</v>
      </c>
      <c r="H746" s="36" t="s">
        <v>1979</v>
      </c>
      <c r="I746" s="36"/>
    </row>
    <row r="747" spans="1:9" s="5" customFormat="1" ht="240">
      <c r="A747" s="42">
        <v>1023</v>
      </c>
      <c r="B747" s="42" t="s">
        <v>214</v>
      </c>
      <c r="C747" s="55" t="s">
        <v>140</v>
      </c>
      <c r="D747" s="53" t="s">
        <v>1265</v>
      </c>
      <c r="E747" s="36" t="s">
        <v>1266</v>
      </c>
      <c r="F747" s="36" t="s">
        <v>1267</v>
      </c>
      <c r="G747" s="35" t="s">
        <v>47</v>
      </c>
      <c r="H747" s="36" t="s">
        <v>1979</v>
      </c>
      <c r="I747" s="36"/>
    </row>
    <row r="748" spans="1:9" s="5" customFormat="1" ht="75">
      <c r="A748" s="42">
        <v>11</v>
      </c>
      <c r="B748" s="53" t="s">
        <v>8</v>
      </c>
      <c r="C748" s="42" t="s">
        <v>42</v>
      </c>
      <c r="D748" s="53" t="s">
        <v>1271</v>
      </c>
      <c r="E748" s="54" t="s">
        <v>1272</v>
      </c>
      <c r="F748" s="54" t="s">
        <v>1273</v>
      </c>
      <c r="G748" s="35" t="s">
        <v>10</v>
      </c>
      <c r="H748" s="36" t="s">
        <v>1274</v>
      </c>
      <c r="I748" s="36"/>
    </row>
    <row r="749" spans="1:9" s="5" customFormat="1" ht="45">
      <c r="A749" s="42">
        <v>231</v>
      </c>
      <c r="B749" s="42" t="s">
        <v>88</v>
      </c>
      <c r="C749" s="42" t="s">
        <v>150</v>
      </c>
      <c r="D749" s="53" t="s">
        <v>1275</v>
      </c>
      <c r="E749" s="36" t="s">
        <v>1276</v>
      </c>
      <c r="F749" s="36" t="s">
        <v>1277</v>
      </c>
      <c r="G749" s="35" t="s">
        <v>10</v>
      </c>
      <c r="H749" s="36" t="s">
        <v>1278</v>
      </c>
      <c r="I749" s="36"/>
    </row>
    <row r="750" spans="1:9" s="5" customFormat="1" ht="45">
      <c r="A750" s="42">
        <v>1024</v>
      </c>
      <c r="B750" s="42" t="s">
        <v>214</v>
      </c>
      <c r="C750" s="55" t="s">
        <v>143</v>
      </c>
      <c r="D750" s="53" t="s">
        <v>1275</v>
      </c>
      <c r="E750" s="36" t="s">
        <v>1280</v>
      </c>
      <c r="F750" s="36" t="s">
        <v>1277</v>
      </c>
      <c r="G750" s="35" t="s">
        <v>10</v>
      </c>
      <c r="H750" s="36" t="s">
        <v>2007</v>
      </c>
      <c r="I750" s="36"/>
    </row>
    <row r="751" spans="1:9" s="5" customFormat="1" ht="45">
      <c r="A751" s="42">
        <v>349</v>
      </c>
      <c r="B751" s="42" t="s">
        <v>103</v>
      </c>
      <c r="C751" s="42" t="s">
        <v>150</v>
      </c>
      <c r="D751" s="53" t="s">
        <v>1275</v>
      </c>
      <c r="E751" s="54" t="s">
        <v>1276</v>
      </c>
      <c r="F751" s="54" t="s">
        <v>1277</v>
      </c>
      <c r="G751" s="35" t="s">
        <v>10</v>
      </c>
      <c r="H751" s="36" t="s">
        <v>2007</v>
      </c>
      <c r="I751" s="36"/>
    </row>
    <row r="752" spans="1:9" s="5" customFormat="1" ht="45">
      <c r="A752" s="42">
        <v>530</v>
      </c>
      <c r="B752" s="42" t="s">
        <v>121</v>
      </c>
      <c r="C752" s="42" t="s">
        <v>162</v>
      </c>
      <c r="D752" s="53" t="s">
        <v>1275</v>
      </c>
      <c r="E752" s="54" t="s">
        <v>1279</v>
      </c>
      <c r="F752" s="54" t="s">
        <v>2225</v>
      </c>
      <c r="G752" s="35" t="s">
        <v>10</v>
      </c>
      <c r="H752" s="36" t="s">
        <v>2007</v>
      </c>
      <c r="I752" s="36"/>
    </row>
    <row r="753" spans="1:9" s="5" customFormat="1" ht="45">
      <c r="A753" s="42">
        <v>667</v>
      </c>
      <c r="B753" s="42" t="s">
        <v>182</v>
      </c>
      <c r="C753" s="42" t="s">
        <v>154</v>
      </c>
      <c r="D753" s="53" t="s">
        <v>1275</v>
      </c>
      <c r="E753" s="54" t="s">
        <v>1276</v>
      </c>
      <c r="F753" s="54" t="s">
        <v>1277</v>
      </c>
      <c r="G753" s="35" t="s">
        <v>10</v>
      </c>
      <c r="H753" s="36" t="s">
        <v>2007</v>
      </c>
      <c r="I753" s="36"/>
    </row>
    <row r="754" spans="1:9" s="5" customFormat="1" ht="45">
      <c r="A754" s="42">
        <v>786</v>
      </c>
      <c r="B754" s="42" t="s">
        <v>195</v>
      </c>
      <c r="C754" s="42" t="s">
        <v>150</v>
      </c>
      <c r="D754" s="53" t="s">
        <v>1275</v>
      </c>
      <c r="E754" s="36" t="s">
        <v>1276</v>
      </c>
      <c r="F754" s="36" t="s">
        <v>1277</v>
      </c>
      <c r="G754" s="35" t="s">
        <v>10</v>
      </c>
      <c r="H754" s="36" t="s">
        <v>2007</v>
      </c>
      <c r="I754" s="36"/>
    </row>
    <row r="755" spans="1:9" s="5" customFormat="1" ht="45">
      <c r="A755" s="42">
        <v>909</v>
      </c>
      <c r="B755" s="42" t="s">
        <v>207</v>
      </c>
      <c r="C755" s="42" t="s">
        <v>150</v>
      </c>
      <c r="D755" s="53" t="s">
        <v>1275</v>
      </c>
      <c r="E755" s="36" t="s">
        <v>1276</v>
      </c>
      <c r="F755" s="36" t="s">
        <v>1277</v>
      </c>
      <c r="G755" s="35" t="s">
        <v>10</v>
      </c>
      <c r="H755" s="36" t="s">
        <v>2007</v>
      </c>
      <c r="I755" s="36"/>
    </row>
    <row r="756" spans="1:9" s="5" customFormat="1" ht="78" customHeight="1">
      <c r="A756" s="42">
        <v>442</v>
      </c>
      <c r="B756" s="42" t="s">
        <v>112</v>
      </c>
      <c r="C756" s="42" t="s">
        <v>70</v>
      </c>
      <c r="D756" s="53" t="s">
        <v>1281</v>
      </c>
      <c r="E756" s="54" t="s">
        <v>1282</v>
      </c>
      <c r="F756" s="54"/>
      <c r="G756" s="35" t="s">
        <v>47</v>
      </c>
      <c r="H756" s="36" t="s">
        <v>1283</v>
      </c>
      <c r="I756" s="36"/>
    </row>
    <row r="757" spans="1:9" s="5" customFormat="1" ht="45">
      <c r="A757" s="42">
        <v>232</v>
      </c>
      <c r="B757" s="42" t="s">
        <v>88</v>
      </c>
      <c r="C757" s="42" t="s">
        <v>152</v>
      </c>
      <c r="D757" s="53" t="s">
        <v>1284</v>
      </c>
      <c r="E757" s="36" t="s">
        <v>1285</v>
      </c>
      <c r="F757" s="36" t="s">
        <v>463</v>
      </c>
      <c r="G757" s="35" t="s">
        <v>47</v>
      </c>
      <c r="H757" s="36" t="s">
        <v>1286</v>
      </c>
      <c r="I757" s="36" t="s">
        <v>1287</v>
      </c>
    </row>
    <row r="758" spans="1:9" s="5" customFormat="1" ht="45">
      <c r="A758" s="42">
        <v>350</v>
      </c>
      <c r="B758" s="42" t="s">
        <v>103</v>
      </c>
      <c r="C758" s="42" t="s">
        <v>152</v>
      </c>
      <c r="D758" s="53" t="s">
        <v>1284</v>
      </c>
      <c r="E758" s="54" t="s">
        <v>1288</v>
      </c>
      <c r="F758" s="54" t="s">
        <v>1289</v>
      </c>
      <c r="G758" s="35" t="s">
        <v>47</v>
      </c>
      <c r="H758" s="36" t="s">
        <v>1923</v>
      </c>
      <c r="I758" s="36"/>
    </row>
    <row r="759" spans="1:9" s="5" customFormat="1" ht="30">
      <c r="A759" s="42">
        <v>787</v>
      </c>
      <c r="B759" s="42" t="s">
        <v>195</v>
      </c>
      <c r="C759" s="42" t="s">
        <v>152</v>
      </c>
      <c r="D759" s="53" t="s">
        <v>1284</v>
      </c>
      <c r="E759" s="36" t="s">
        <v>1285</v>
      </c>
      <c r="F759" s="36" t="s">
        <v>1264</v>
      </c>
      <c r="G759" s="35" t="s">
        <v>47</v>
      </c>
      <c r="H759" s="36" t="s">
        <v>1923</v>
      </c>
      <c r="I759" s="36"/>
    </row>
    <row r="760" spans="1:9" s="5" customFormat="1" ht="30">
      <c r="A760" s="42">
        <v>910</v>
      </c>
      <c r="B760" s="42" t="s">
        <v>207</v>
      </c>
      <c r="C760" s="42" t="s">
        <v>152</v>
      </c>
      <c r="D760" s="53" t="s">
        <v>1284</v>
      </c>
      <c r="E760" s="36" t="s">
        <v>1285</v>
      </c>
      <c r="F760" s="36" t="s">
        <v>463</v>
      </c>
      <c r="G760" s="35" t="s">
        <v>47</v>
      </c>
      <c r="H760" s="36" t="s">
        <v>1923</v>
      </c>
      <c r="I760" s="36"/>
    </row>
    <row r="761" spans="1:9" s="5" customFormat="1" ht="45">
      <c r="A761" s="42">
        <v>1025</v>
      </c>
      <c r="B761" s="42" t="s">
        <v>214</v>
      </c>
      <c r="C761" s="55" t="s">
        <v>145</v>
      </c>
      <c r="D761" s="53" t="s">
        <v>1284</v>
      </c>
      <c r="E761" s="36" t="s">
        <v>1288</v>
      </c>
      <c r="F761" s="36" t="s">
        <v>463</v>
      </c>
      <c r="G761" s="35" t="s">
        <v>47</v>
      </c>
      <c r="H761" s="36" t="s">
        <v>1923</v>
      </c>
      <c r="I761" s="36"/>
    </row>
    <row r="762" spans="1:9" s="5" customFormat="1" ht="105">
      <c r="A762" s="42">
        <v>234</v>
      </c>
      <c r="B762" s="42" t="s">
        <v>88</v>
      </c>
      <c r="C762" s="42" t="s">
        <v>157</v>
      </c>
      <c r="D762" s="53" t="s">
        <v>1290</v>
      </c>
      <c r="E762" s="54" t="s">
        <v>1291</v>
      </c>
      <c r="F762" s="54"/>
      <c r="G762" s="35" t="s">
        <v>10</v>
      </c>
      <c r="H762" s="36" t="s">
        <v>1292</v>
      </c>
      <c r="I762" s="36"/>
    </row>
    <row r="763" spans="1:9" s="5" customFormat="1" ht="105">
      <c r="A763" s="42">
        <v>352</v>
      </c>
      <c r="B763" s="42" t="s">
        <v>103</v>
      </c>
      <c r="C763" s="42" t="s">
        <v>157</v>
      </c>
      <c r="D763" s="53" t="s">
        <v>1290</v>
      </c>
      <c r="E763" s="54" t="s">
        <v>1291</v>
      </c>
      <c r="F763" s="54"/>
      <c r="G763" s="35" t="s">
        <v>10</v>
      </c>
      <c r="H763" s="36" t="s">
        <v>1924</v>
      </c>
      <c r="I763" s="36"/>
    </row>
    <row r="764" spans="1:9" s="5" customFormat="1" ht="105">
      <c r="A764" s="42">
        <v>532</v>
      </c>
      <c r="B764" s="42" t="s">
        <v>121</v>
      </c>
      <c r="C764" s="42" t="s">
        <v>166</v>
      </c>
      <c r="D764" s="53" t="s">
        <v>1290</v>
      </c>
      <c r="E764" s="54" t="s">
        <v>1293</v>
      </c>
      <c r="F764" s="54"/>
      <c r="G764" s="35" t="s">
        <v>10</v>
      </c>
      <c r="H764" s="36" t="s">
        <v>1924</v>
      </c>
      <c r="I764" s="36"/>
    </row>
    <row r="765" spans="1:9" s="5" customFormat="1" ht="105">
      <c r="A765" s="42">
        <v>669</v>
      </c>
      <c r="B765" s="42" t="s">
        <v>182</v>
      </c>
      <c r="C765" s="42" t="s">
        <v>159</v>
      </c>
      <c r="D765" s="53" t="s">
        <v>1290</v>
      </c>
      <c r="E765" s="54" t="s">
        <v>1294</v>
      </c>
      <c r="F765" s="54"/>
      <c r="G765" s="35" t="s">
        <v>10</v>
      </c>
      <c r="H765" s="36" t="s">
        <v>1924</v>
      </c>
      <c r="I765" s="36"/>
    </row>
    <row r="766" spans="1:9" s="5" customFormat="1" ht="105">
      <c r="A766" s="42">
        <v>1027</v>
      </c>
      <c r="B766" s="42" t="s">
        <v>214</v>
      </c>
      <c r="C766" s="55" t="s">
        <v>150</v>
      </c>
      <c r="D766" s="53" t="s">
        <v>1290</v>
      </c>
      <c r="E766" s="54" t="s">
        <v>1291</v>
      </c>
      <c r="F766" s="54"/>
      <c r="G766" s="35" t="s">
        <v>10</v>
      </c>
      <c r="H766" s="36" t="s">
        <v>1924</v>
      </c>
      <c r="I766" s="36"/>
    </row>
    <row r="767" spans="1:9" s="5" customFormat="1" ht="45">
      <c r="A767" s="42">
        <v>53</v>
      </c>
      <c r="B767" s="42" t="s">
        <v>23</v>
      </c>
      <c r="C767" s="42" t="s">
        <v>102</v>
      </c>
      <c r="D767" s="53" t="s">
        <v>1295</v>
      </c>
      <c r="E767" s="54" t="s">
        <v>1296</v>
      </c>
      <c r="F767" s="54" t="s">
        <v>1297</v>
      </c>
      <c r="G767" s="35" t="s">
        <v>222</v>
      </c>
      <c r="H767" s="36" t="s">
        <v>1298</v>
      </c>
      <c r="I767" s="36" t="s">
        <v>1299</v>
      </c>
    </row>
    <row r="768" spans="1:9" s="5" customFormat="1" ht="120">
      <c r="A768" s="42">
        <v>54</v>
      </c>
      <c r="B768" s="42" t="s">
        <v>23</v>
      </c>
      <c r="C768" s="42" t="s">
        <v>105</v>
      </c>
      <c r="D768" s="53" t="s">
        <v>1295</v>
      </c>
      <c r="E768" s="54" t="s">
        <v>1300</v>
      </c>
      <c r="F768" s="54" t="s">
        <v>1301</v>
      </c>
      <c r="G768" s="35" t="s">
        <v>47</v>
      </c>
      <c r="H768" s="36"/>
      <c r="I768" s="36" t="s">
        <v>1302</v>
      </c>
    </row>
    <row r="769" spans="1:9" s="5" customFormat="1" ht="45">
      <c r="A769" s="42">
        <v>233</v>
      </c>
      <c r="B769" s="42" t="s">
        <v>88</v>
      </c>
      <c r="C769" s="42" t="s">
        <v>154</v>
      </c>
      <c r="D769" s="53" t="s">
        <v>1295</v>
      </c>
      <c r="E769" s="54" t="s">
        <v>1303</v>
      </c>
      <c r="F769" s="54" t="s">
        <v>1304</v>
      </c>
      <c r="G769" s="35" t="s">
        <v>47</v>
      </c>
      <c r="H769" s="36"/>
      <c r="I769" s="54" t="s">
        <v>1305</v>
      </c>
    </row>
    <row r="770" spans="1:9" s="5" customFormat="1" ht="45">
      <c r="A770" s="42">
        <v>351</v>
      </c>
      <c r="B770" s="42" t="s">
        <v>103</v>
      </c>
      <c r="C770" s="42" t="s">
        <v>154</v>
      </c>
      <c r="D770" s="53" t="s">
        <v>1295</v>
      </c>
      <c r="E770" s="54" t="s">
        <v>1303</v>
      </c>
      <c r="F770" s="54" t="s">
        <v>1304</v>
      </c>
      <c r="G770" s="35" t="s">
        <v>47</v>
      </c>
      <c r="H770" s="36" t="s">
        <v>1925</v>
      </c>
      <c r="I770" s="36"/>
    </row>
    <row r="771" spans="1:9" s="5" customFormat="1" ht="45">
      <c r="A771" s="42">
        <v>531</v>
      </c>
      <c r="B771" s="42" t="s">
        <v>121</v>
      </c>
      <c r="C771" s="42" t="s">
        <v>164</v>
      </c>
      <c r="D771" s="53" t="s">
        <v>1295</v>
      </c>
      <c r="E771" s="54" t="s">
        <v>1296</v>
      </c>
      <c r="F771" s="54" t="s">
        <v>2226</v>
      </c>
      <c r="G771" s="35" t="s">
        <v>222</v>
      </c>
      <c r="H771" s="36" t="s">
        <v>2054</v>
      </c>
      <c r="I771" s="36"/>
    </row>
    <row r="772" spans="1:9" s="5" customFormat="1" ht="45">
      <c r="A772" s="42">
        <v>668</v>
      </c>
      <c r="B772" s="42" t="s">
        <v>182</v>
      </c>
      <c r="C772" s="42" t="s">
        <v>157</v>
      </c>
      <c r="D772" s="53" t="s">
        <v>1295</v>
      </c>
      <c r="E772" s="54" t="s">
        <v>1303</v>
      </c>
      <c r="F772" s="54" t="s">
        <v>1306</v>
      </c>
      <c r="G772" s="35" t="s">
        <v>47</v>
      </c>
      <c r="H772" s="36" t="s">
        <v>1925</v>
      </c>
      <c r="I772" s="36"/>
    </row>
    <row r="773" spans="1:9" s="5" customFormat="1" ht="45">
      <c r="A773" s="42">
        <v>788</v>
      </c>
      <c r="B773" s="42" t="s">
        <v>195</v>
      </c>
      <c r="C773" s="42" t="s">
        <v>154</v>
      </c>
      <c r="D773" s="53" t="s">
        <v>1295</v>
      </c>
      <c r="E773" s="54" t="s">
        <v>1307</v>
      </c>
      <c r="F773" s="54" t="s">
        <v>1304</v>
      </c>
      <c r="G773" s="35" t="s">
        <v>47</v>
      </c>
      <c r="H773" s="36" t="s">
        <v>1925</v>
      </c>
      <c r="I773" s="36"/>
    </row>
    <row r="774" spans="1:9" s="5" customFormat="1" ht="105">
      <c r="A774" s="42">
        <v>789</v>
      </c>
      <c r="B774" s="42" t="s">
        <v>195</v>
      </c>
      <c r="C774" s="42" t="s">
        <v>157</v>
      </c>
      <c r="D774" s="53" t="s">
        <v>1295</v>
      </c>
      <c r="E774" s="54" t="s">
        <v>1308</v>
      </c>
      <c r="F774" s="54"/>
      <c r="G774" s="35" t="s">
        <v>10</v>
      </c>
      <c r="H774" s="36" t="s">
        <v>1924</v>
      </c>
      <c r="I774" s="36"/>
    </row>
    <row r="775" spans="1:9" s="5" customFormat="1" ht="45">
      <c r="A775" s="42">
        <v>911</v>
      </c>
      <c r="B775" s="42" t="s">
        <v>207</v>
      </c>
      <c r="C775" s="42" t="s">
        <v>154</v>
      </c>
      <c r="D775" s="53" t="s">
        <v>1295</v>
      </c>
      <c r="E775" s="54" t="s">
        <v>1303</v>
      </c>
      <c r="F775" s="54" t="s">
        <v>1304</v>
      </c>
      <c r="G775" s="35" t="s">
        <v>47</v>
      </c>
      <c r="H775" s="36" t="s">
        <v>1925</v>
      </c>
      <c r="I775" s="36"/>
    </row>
    <row r="776" spans="1:9" s="5" customFormat="1" ht="105">
      <c r="A776" s="42">
        <v>912</v>
      </c>
      <c r="B776" s="42" t="s">
        <v>207</v>
      </c>
      <c r="C776" s="42" t="s">
        <v>157</v>
      </c>
      <c r="D776" s="53" t="s">
        <v>1295</v>
      </c>
      <c r="E776" s="54" t="s">
        <v>1291</v>
      </c>
      <c r="F776" s="54"/>
      <c r="G776" s="35" t="s">
        <v>10</v>
      </c>
      <c r="H776" s="36" t="s">
        <v>1924</v>
      </c>
      <c r="I776" s="36"/>
    </row>
    <row r="777" spans="1:9" s="5" customFormat="1" ht="45">
      <c r="A777" s="42">
        <v>1026</v>
      </c>
      <c r="B777" s="42" t="s">
        <v>214</v>
      </c>
      <c r="C777" s="55" t="s">
        <v>147</v>
      </c>
      <c r="D777" s="53" t="s">
        <v>1295</v>
      </c>
      <c r="E777" s="54" t="s">
        <v>1303</v>
      </c>
      <c r="F777" s="54" t="s">
        <v>1304</v>
      </c>
      <c r="G777" s="35" t="s">
        <v>47</v>
      </c>
      <c r="H777" s="36" t="s">
        <v>1925</v>
      </c>
      <c r="I777" s="36"/>
    </row>
    <row r="778" spans="1:9" s="5" customFormat="1" ht="150">
      <c r="A778" s="42">
        <v>55</v>
      </c>
      <c r="B778" s="42" t="s">
        <v>23</v>
      </c>
      <c r="C778" s="42" t="s">
        <v>106</v>
      </c>
      <c r="D778" s="53" t="s">
        <v>1309</v>
      </c>
      <c r="E778" s="54" t="s">
        <v>1310</v>
      </c>
      <c r="F778" s="54" t="s">
        <v>1311</v>
      </c>
      <c r="G778" s="35" t="s">
        <v>47</v>
      </c>
      <c r="H778" s="36"/>
      <c r="I778" s="54" t="s">
        <v>1312</v>
      </c>
    </row>
    <row r="779" spans="1:9" s="5" customFormat="1" ht="60">
      <c r="A779" s="42">
        <v>56</v>
      </c>
      <c r="B779" s="42" t="s">
        <v>23</v>
      </c>
      <c r="C779" s="42" t="s">
        <v>107</v>
      </c>
      <c r="D779" s="53" t="s">
        <v>1309</v>
      </c>
      <c r="E779" s="54" t="s">
        <v>1313</v>
      </c>
      <c r="F779" s="54" t="s">
        <v>1314</v>
      </c>
      <c r="G779" s="35" t="s">
        <v>10</v>
      </c>
      <c r="H779" s="36" t="s">
        <v>1315</v>
      </c>
      <c r="I779" s="36"/>
    </row>
    <row r="780" spans="1:9" s="5" customFormat="1" ht="180">
      <c r="A780" s="42">
        <v>235</v>
      </c>
      <c r="B780" s="42" t="s">
        <v>88</v>
      </c>
      <c r="C780" s="42" t="s">
        <v>159</v>
      </c>
      <c r="D780" s="53" t="s">
        <v>1309</v>
      </c>
      <c r="E780" s="36" t="s">
        <v>1316</v>
      </c>
      <c r="F780" s="36" t="s">
        <v>1317</v>
      </c>
      <c r="G780" s="35" t="s">
        <v>47</v>
      </c>
      <c r="H780" s="36" t="s">
        <v>2008</v>
      </c>
      <c r="I780" s="36"/>
    </row>
    <row r="781" spans="1:9" s="5" customFormat="1" ht="180">
      <c r="A781" s="42">
        <v>353</v>
      </c>
      <c r="B781" s="42" t="s">
        <v>103</v>
      </c>
      <c r="C781" s="42" t="s">
        <v>159</v>
      </c>
      <c r="D781" s="53" t="s">
        <v>1309</v>
      </c>
      <c r="E781" s="54" t="s">
        <v>1316</v>
      </c>
      <c r="F781" s="54" t="s">
        <v>1317</v>
      </c>
      <c r="G781" s="35" t="s">
        <v>47</v>
      </c>
      <c r="H781" s="36" t="s">
        <v>1926</v>
      </c>
      <c r="I781" s="36"/>
    </row>
    <row r="782" spans="1:9" s="5" customFormat="1" ht="180">
      <c r="A782" s="42">
        <v>533</v>
      </c>
      <c r="B782" s="42" t="s">
        <v>121</v>
      </c>
      <c r="C782" s="42" t="s">
        <v>168</v>
      </c>
      <c r="D782" s="53" t="s">
        <v>1309</v>
      </c>
      <c r="E782" s="54" t="s">
        <v>1318</v>
      </c>
      <c r="F782" s="54" t="s">
        <v>2227</v>
      </c>
      <c r="G782" s="35" t="s">
        <v>47</v>
      </c>
      <c r="H782" s="36" t="s">
        <v>2055</v>
      </c>
      <c r="I782" s="36"/>
    </row>
    <row r="783" spans="1:9" s="5" customFormat="1" ht="60">
      <c r="A783" s="42">
        <v>597</v>
      </c>
      <c r="B783" s="42" t="s">
        <v>141</v>
      </c>
      <c r="C783" s="53" t="s">
        <v>27</v>
      </c>
      <c r="D783" s="53" t="s">
        <v>1309</v>
      </c>
      <c r="E783" s="54" t="s">
        <v>1319</v>
      </c>
      <c r="F783" s="54" t="s">
        <v>1314</v>
      </c>
      <c r="G783" s="35" t="s">
        <v>10</v>
      </c>
      <c r="H783" s="36" t="s">
        <v>2056</v>
      </c>
      <c r="I783" s="36"/>
    </row>
    <row r="784" spans="1:9" s="5" customFormat="1" ht="180">
      <c r="A784" s="42">
        <v>670</v>
      </c>
      <c r="B784" s="42" t="s">
        <v>182</v>
      </c>
      <c r="C784" s="42" t="s">
        <v>162</v>
      </c>
      <c r="D784" s="53" t="s">
        <v>1309</v>
      </c>
      <c r="E784" s="54" t="s">
        <v>1316</v>
      </c>
      <c r="F784" s="54" t="s">
        <v>1317</v>
      </c>
      <c r="G784" s="35" t="s">
        <v>47</v>
      </c>
      <c r="H784" s="36" t="s">
        <v>1926</v>
      </c>
      <c r="I784" s="36"/>
    </row>
    <row r="785" spans="1:9" s="5" customFormat="1" ht="180">
      <c r="A785" s="42">
        <v>790</v>
      </c>
      <c r="B785" s="42" t="s">
        <v>195</v>
      </c>
      <c r="C785" s="42" t="s">
        <v>159</v>
      </c>
      <c r="D785" s="53" t="s">
        <v>1309</v>
      </c>
      <c r="E785" s="36" t="s">
        <v>1320</v>
      </c>
      <c r="F785" s="36" t="s">
        <v>1317</v>
      </c>
      <c r="G785" s="35" t="s">
        <v>47</v>
      </c>
      <c r="H785" s="36" t="s">
        <v>1926</v>
      </c>
      <c r="I785" s="36"/>
    </row>
    <row r="786" spans="1:9" s="5" customFormat="1" ht="180">
      <c r="A786" s="42">
        <v>913</v>
      </c>
      <c r="B786" s="42" t="s">
        <v>207</v>
      </c>
      <c r="C786" s="42" t="s">
        <v>159</v>
      </c>
      <c r="D786" s="53" t="s">
        <v>1309</v>
      </c>
      <c r="E786" s="36" t="s">
        <v>1316</v>
      </c>
      <c r="F786" s="36" t="s">
        <v>1317</v>
      </c>
      <c r="G786" s="35" t="s">
        <v>47</v>
      </c>
      <c r="H786" s="36" t="s">
        <v>1926</v>
      </c>
      <c r="I786" s="36"/>
    </row>
    <row r="787" spans="1:9" s="5" customFormat="1" ht="180">
      <c r="A787" s="42">
        <v>1028</v>
      </c>
      <c r="B787" s="42" t="s">
        <v>214</v>
      </c>
      <c r="C787" s="55" t="s">
        <v>152</v>
      </c>
      <c r="D787" s="53" t="s">
        <v>1309</v>
      </c>
      <c r="E787" s="36" t="s">
        <v>1316</v>
      </c>
      <c r="F787" s="36" t="s">
        <v>1317</v>
      </c>
      <c r="G787" s="35" t="s">
        <v>47</v>
      </c>
      <c r="H787" s="36" t="s">
        <v>1926</v>
      </c>
      <c r="I787" s="36"/>
    </row>
    <row r="788" spans="1:9" s="5" customFormat="1" ht="156" customHeight="1">
      <c r="A788" s="42">
        <v>57</v>
      </c>
      <c r="B788" s="42" t="s">
        <v>23</v>
      </c>
      <c r="C788" s="42" t="s">
        <v>108</v>
      </c>
      <c r="D788" s="53" t="s">
        <v>1321</v>
      </c>
      <c r="E788" s="54" t="s">
        <v>1322</v>
      </c>
      <c r="F788" s="54" t="s">
        <v>1323</v>
      </c>
      <c r="G788" s="35" t="s">
        <v>47</v>
      </c>
      <c r="H788" s="36"/>
      <c r="I788" s="54" t="s">
        <v>1324</v>
      </c>
    </row>
    <row r="789" spans="1:9" s="5" customFormat="1" ht="150">
      <c r="A789" s="42">
        <v>236</v>
      </c>
      <c r="B789" s="42" t="s">
        <v>88</v>
      </c>
      <c r="C789" s="42" t="s">
        <v>162</v>
      </c>
      <c r="D789" s="53" t="s">
        <v>1321</v>
      </c>
      <c r="E789" s="36" t="s">
        <v>1325</v>
      </c>
      <c r="F789" s="36" t="s">
        <v>1326</v>
      </c>
      <c r="G789" s="35" t="s">
        <v>222</v>
      </c>
      <c r="H789" s="36" t="s">
        <v>2009</v>
      </c>
      <c r="I789" s="36"/>
    </row>
    <row r="790" spans="1:9" s="5" customFormat="1" ht="135">
      <c r="A790" s="42">
        <v>534</v>
      </c>
      <c r="B790" s="42" t="s">
        <v>121</v>
      </c>
      <c r="C790" s="42" t="s">
        <v>170</v>
      </c>
      <c r="D790" s="53" t="s">
        <v>1321</v>
      </c>
      <c r="E790" s="54" t="s">
        <v>1327</v>
      </c>
      <c r="F790" s="54" t="s">
        <v>2228</v>
      </c>
      <c r="G790" s="35" t="s">
        <v>222</v>
      </c>
      <c r="H790" s="36" t="s">
        <v>2008</v>
      </c>
      <c r="I790" s="36"/>
    </row>
    <row r="791" spans="1:9" s="5" customFormat="1" ht="150">
      <c r="A791" s="42">
        <v>354</v>
      </c>
      <c r="B791" s="42" t="s">
        <v>103</v>
      </c>
      <c r="C791" s="42" t="s">
        <v>162</v>
      </c>
      <c r="D791" s="53" t="s">
        <v>1321</v>
      </c>
      <c r="E791" s="54" t="s">
        <v>1325</v>
      </c>
      <c r="F791" s="54" t="s">
        <v>1326</v>
      </c>
      <c r="G791" s="35" t="s">
        <v>222</v>
      </c>
      <c r="H791" s="36" t="s">
        <v>1927</v>
      </c>
      <c r="I791" s="36"/>
    </row>
    <row r="792" spans="1:9" s="5" customFormat="1" ht="150">
      <c r="A792" s="42">
        <v>671</v>
      </c>
      <c r="B792" s="42" t="s">
        <v>182</v>
      </c>
      <c r="C792" s="42" t="s">
        <v>164</v>
      </c>
      <c r="D792" s="53" t="s">
        <v>1321</v>
      </c>
      <c r="E792" s="54" t="s">
        <v>1328</v>
      </c>
      <c r="F792" s="54" t="s">
        <v>1329</v>
      </c>
      <c r="G792" s="35" t="s">
        <v>222</v>
      </c>
      <c r="H792" s="36" t="s">
        <v>1927</v>
      </c>
      <c r="I792" s="36"/>
    </row>
    <row r="793" spans="1:9" s="5" customFormat="1" ht="150">
      <c r="A793" s="42">
        <v>791</v>
      </c>
      <c r="B793" s="42" t="s">
        <v>195</v>
      </c>
      <c r="C793" s="42" t="s">
        <v>162</v>
      </c>
      <c r="D793" s="53" t="s">
        <v>1321</v>
      </c>
      <c r="E793" s="36" t="s">
        <v>1330</v>
      </c>
      <c r="F793" s="36" t="s">
        <v>1329</v>
      </c>
      <c r="G793" s="35" t="s">
        <v>222</v>
      </c>
      <c r="H793" s="36" t="s">
        <v>1927</v>
      </c>
      <c r="I793" s="36"/>
    </row>
    <row r="794" spans="1:9" s="5" customFormat="1" ht="150">
      <c r="A794" s="42">
        <v>914</v>
      </c>
      <c r="B794" s="42" t="s">
        <v>207</v>
      </c>
      <c r="C794" s="42" t="s">
        <v>162</v>
      </c>
      <c r="D794" s="53" t="s">
        <v>1321</v>
      </c>
      <c r="E794" s="36" t="s">
        <v>1325</v>
      </c>
      <c r="F794" s="36" t="s">
        <v>1326</v>
      </c>
      <c r="G794" s="35" t="s">
        <v>222</v>
      </c>
      <c r="H794" s="36" t="s">
        <v>1927</v>
      </c>
      <c r="I794" s="36"/>
    </row>
    <row r="795" spans="1:9" s="5" customFormat="1" ht="150">
      <c r="A795" s="42">
        <v>1029</v>
      </c>
      <c r="B795" s="42" t="s">
        <v>214</v>
      </c>
      <c r="C795" s="55" t="s">
        <v>154</v>
      </c>
      <c r="D795" s="53" t="s">
        <v>1321</v>
      </c>
      <c r="E795" s="36" t="s">
        <v>1325</v>
      </c>
      <c r="F795" s="36" t="s">
        <v>1326</v>
      </c>
      <c r="G795" s="35" t="s">
        <v>222</v>
      </c>
      <c r="H795" s="36" t="s">
        <v>1927</v>
      </c>
      <c r="I795" s="36"/>
    </row>
    <row r="796" spans="1:9" s="5" customFormat="1" ht="75">
      <c r="A796" s="42">
        <v>12</v>
      </c>
      <c r="B796" s="53" t="s">
        <v>8</v>
      </c>
      <c r="C796" s="42" t="s">
        <v>45</v>
      </c>
      <c r="D796" s="53" t="s">
        <v>1331</v>
      </c>
      <c r="E796" s="54" t="s">
        <v>1332</v>
      </c>
      <c r="F796" s="54" t="s">
        <v>1333</v>
      </c>
      <c r="G796" s="35" t="s">
        <v>10</v>
      </c>
      <c r="H796" s="36" t="s">
        <v>2010</v>
      </c>
      <c r="I796" s="36"/>
    </row>
    <row r="797" spans="1:9" s="5" customFormat="1" ht="90">
      <c r="A797" s="42">
        <v>237</v>
      </c>
      <c r="B797" s="42" t="s">
        <v>88</v>
      </c>
      <c r="C797" s="42" t="s">
        <v>164</v>
      </c>
      <c r="D797" s="53" t="s">
        <v>1334</v>
      </c>
      <c r="E797" s="36" t="s">
        <v>1335</v>
      </c>
      <c r="F797" s="36" t="s">
        <v>1336</v>
      </c>
      <c r="G797" s="35" t="s">
        <v>10</v>
      </c>
      <c r="H797" s="36" t="s">
        <v>1337</v>
      </c>
      <c r="I797" s="36"/>
    </row>
    <row r="798" spans="1:9" s="5" customFormat="1" ht="90">
      <c r="A798" s="42">
        <v>355</v>
      </c>
      <c r="B798" s="42" t="s">
        <v>103</v>
      </c>
      <c r="C798" s="42" t="s">
        <v>164</v>
      </c>
      <c r="D798" s="53" t="s">
        <v>1334</v>
      </c>
      <c r="E798" s="54" t="s">
        <v>1335</v>
      </c>
      <c r="F798" s="54" t="s">
        <v>1336</v>
      </c>
      <c r="G798" s="35" t="s">
        <v>10</v>
      </c>
      <c r="H798" s="36" t="s">
        <v>1928</v>
      </c>
      <c r="I798" s="36"/>
    </row>
    <row r="799" spans="1:9" s="5" customFormat="1" ht="90">
      <c r="A799" s="42">
        <v>535</v>
      </c>
      <c r="B799" s="42" t="s">
        <v>121</v>
      </c>
      <c r="C799" s="42" t="s">
        <v>173</v>
      </c>
      <c r="D799" s="53" t="s">
        <v>1334</v>
      </c>
      <c r="E799" s="54" t="s">
        <v>1338</v>
      </c>
      <c r="F799" s="54" t="s">
        <v>1339</v>
      </c>
      <c r="G799" s="35" t="s">
        <v>10</v>
      </c>
      <c r="H799" s="36" t="s">
        <v>1928</v>
      </c>
      <c r="I799" s="36"/>
    </row>
    <row r="800" spans="1:9" s="5" customFormat="1" ht="75">
      <c r="A800" s="42">
        <v>672</v>
      </c>
      <c r="B800" s="42" t="s">
        <v>182</v>
      </c>
      <c r="C800" s="42" t="s">
        <v>166</v>
      </c>
      <c r="D800" s="53" t="s">
        <v>1334</v>
      </c>
      <c r="E800" s="54" t="s">
        <v>1335</v>
      </c>
      <c r="F800" s="54" t="s">
        <v>1340</v>
      </c>
      <c r="G800" s="35" t="s">
        <v>10</v>
      </c>
      <c r="H800" s="36" t="s">
        <v>1928</v>
      </c>
      <c r="I800" s="36"/>
    </row>
    <row r="801" spans="1:9" s="5" customFormat="1" ht="90">
      <c r="A801" s="42">
        <v>792</v>
      </c>
      <c r="B801" s="42" t="s">
        <v>195</v>
      </c>
      <c r="C801" s="42" t="s">
        <v>164</v>
      </c>
      <c r="D801" s="53" t="s">
        <v>1334</v>
      </c>
      <c r="E801" s="36" t="s">
        <v>1335</v>
      </c>
      <c r="F801" s="36" t="s">
        <v>1341</v>
      </c>
      <c r="G801" s="35" t="s">
        <v>10</v>
      </c>
      <c r="H801" s="36" t="s">
        <v>1928</v>
      </c>
      <c r="I801" s="36"/>
    </row>
    <row r="802" spans="1:9" s="5" customFormat="1" ht="90">
      <c r="A802" s="42">
        <v>915</v>
      </c>
      <c r="B802" s="42" t="s">
        <v>207</v>
      </c>
      <c r="C802" s="42" t="s">
        <v>164</v>
      </c>
      <c r="D802" s="53" t="s">
        <v>1334</v>
      </c>
      <c r="E802" s="36" t="s">
        <v>1335</v>
      </c>
      <c r="F802" s="36" t="s">
        <v>1336</v>
      </c>
      <c r="G802" s="35" t="s">
        <v>10</v>
      </c>
      <c r="H802" s="36" t="s">
        <v>1928</v>
      </c>
      <c r="I802" s="36"/>
    </row>
    <row r="803" spans="1:9" s="5" customFormat="1" ht="90">
      <c r="A803" s="42">
        <v>1030</v>
      </c>
      <c r="B803" s="42" t="s">
        <v>214</v>
      </c>
      <c r="C803" s="55" t="s">
        <v>157</v>
      </c>
      <c r="D803" s="53" t="s">
        <v>1334</v>
      </c>
      <c r="E803" s="36" t="s">
        <v>1335</v>
      </c>
      <c r="F803" s="36" t="s">
        <v>1336</v>
      </c>
      <c r="G803" s="35" t="s">
        <v>10</v>
      </c>
      <c r="H803" s="36" t="s">
        <v>1928</v>
      </c>
      <c r="I803" s="36"/>
    </row>
    <row r="804" spans="1:9" s="5" customFormat="1" ht="86.45" customHeight="1">
      <c r="A804" s="42">
        <v>443</v>
      </c>
      <c r="B804" s="42" t="s">
        <v>112</v>
      </c>
      <c r="C804" s="42" t="s">
        <v>73</v>
      </c>
      <c r="D804" s="62" t="s">
        <v>1342</v>
      </c>
      <c r="E804" s="54" t="s">
        <v>1343</v>
      </c>
      <c r="F804" s="54"/>
      <c r="G804" s="35" t="s">
        <v>10</v>
      </c>
      <c r="H804" s="36" t="s">
        <v>1344</v>
      </c>
      <c r="I804" s="36"/>
    </row>
    <row r="805" spans="1:9" s="5" customFormat="1" ht="90">
      <c r="A805" s="42">
        <v>238</v>
      </c>
      <c r="B805" s="42" t="s">
        <v>88</v>
      </c>
      <c r="C805" s="42" t="s">
        <v>166</v>
      </c>
      <c r="D805" s="53" t="s">
        <v>1345</v>
      </c>
      <c r="E805" s="36" t="s">
        <v>1346</v>
      </c>
      <c r="F805" s="36" t="s">
        <v>1347</v>
      </c>
      <c r="G805" s="35" t="s">
        <v>222</v>
      </c>
      <c r="H805" s="36" t="s">
        <v>1348</v>
      </c>
      <c r="I805" s="36" t="s">
        <v>2145</v>
      </c>
    </row>
    <row r="806" spans="1:9" s="5" customFormat="1" ht="75">
      <c r="A806" s="42">
        <v>356</v>
      </c>
      <c r="B806" s="42" t="s">
        <v>103</v>
      </c>
      <c r="C806" s="42" t="s">
        <v>166</v>
      </c>
      <c r="D806" s="53" t="s">
        <v>1345</v>
      </c>
      <c r="E806" s="54" t="s">
        <v>1346</v>
      </c>
      <c r="F806" s="54" t="s">
        <v>1347</v>
      </c>
      <c r="G806" s="35" t="s">
        <v>222</v>
      </c>
      <c r="H806" s="36" t="s">
        <v>1929</v>
      </c>
      <c r="I806" s="36"/>
    </row>
    <row r="807" spans="1:9" s="5" customFormat="1" ht="75">
      <c r="A807" s="42">
        <v>536</v>
      </c>
      <c r="B807" s="42" t="s">
        <v>121</v>
      </c>
      <c r="C807" s="42" t="s">
        <v>176</v>
      </c>
      <c r="D807" s="53" t="s">
        <v>1345</v>
      </c>
      <c r="E807" s="54" t="s">
        <v>1349</v>
      </c>
      <c r="F807" s="54" t="s">
        <v>2229</v>
      </c>
      <c r="G807" s="35" t="s">
        <v>222</v>
      </c>
      <c r="H807" s="36" t="s">
        <v>1929</v>
      </c>
      <c r="I807" s="36"/>
    </row>
    <row r="808" spans="1:9" s="5" customFormat="1" ht="75">
      <c r="A808" s="42">
        <v>673</v>
      </c>
      <c r="B808" s="42" t="s">
        <v>182</v>
      </c>
      <c r="C808" s="42" t="s">
        <v>168</v>
      </c>
      <c r="D808" s="53" t="s">
        <v>1345</v>
      </c>
      <c r="E808" s="54" t="s">
        <v>1346</v>
      </c>
      <c r="F808" s="54" t="s">
        <v>1350</v>
      </c>
      <c r="G808" s="35" t="s">
        <v>222</v>
      </c>
      <c r="H808" s="36" t="s">
        <v>1929</v>
      </c>
      <c r="I808" s="36"/>
    </row>
    <row r="809" spans="1:9" s="5" customFormat="1" ht="75">
      <c r="A809" s="42">
        <v>793</v>
      </c>
      <c r="B809" s="42" t="s">
        <v>195</v>
      </c>
      <c r="C809" s="42" t="s">
        <v>166</v>
      </c>
      <c r="D809" s="53" t="s">
        <v>1345</v>
      </c>
      <c r="E809" s="36" t="s">
        <v>1351</v>
      </c>
      <c r="F809" s="36" t="s">
        <v>2230</v>
      </c>
      <c r="G809" s="35" t="s">
        <v>222</v>
      </c>
      <c r="H809" s="36" t="s">
        <v>1929</v>
      </c>
      <c r="I809" s="36"/>
    </row>
    <row r="810" spans="1:9" s="5" customFormat="1" ht="75">
      <c r="A810" s="42">
        <v>916</v>
      </c>
      <c r="B810" s="42" t="s">
        <v>207</v>
      </c>
      <c r="C810" s="42" t="s">
        <v>166</v>
      </c>
      <c r="D810" s="53" t="s">
        <v>1345</v>
      </c>
      <c r="E810" s="36" t="s">
        <v>1346</v>
      </c>
      <c r="F810" s="36" t="s">
        <v>1347</v>
      </c>
      <c r="G810" s="35" t="s">
        <v>222</v>
      </c>
      <c r="H810" s="36" t="s">
        <v>1929</v>
      </c>
      <c r="I810" s="36"/>
    </row>
    <row r="811" spans="1:9" s="5" customFormat="1" ht="75">
      <c r="A811" s="42">
        <v>1031</v>
      </c>
      <c r="B811" s="42" t="s">
        <v>214</v>
      </c>
      <c r="C811" s="55" t="s">
        <v>159</v>
      </c>
      <c r="D811" s="53" t="s">
        <v>1345</v>
      </c>
      <c r="E811" s="36" t="s">
        <v>1346</v>
      </c>
      <c r="F811" s="36" t="s">
        <v>1347</v>
      </c>
      <c r="G811" s="35" t="s">
        <v>222</v>
      </c>
      <c r="H811" s="36" t="s">
        <v>1929</v>
      </c>
      <c r="I811" s="36"/>
    </row>
    <row r="812" spans="1:9" s="5" customFormat="1" ht="105">
      <c r="A812" s="42">
        <v>239</v>
      </c>
      <c r="B812" s="42" t="s">
        <v>88</v>
      </c>
      <c r="C812" s="42" t="s">
        <v>168</v>
      </c>
      <c r="D812" s="53" t="s">
        <v>1352</v>
      </c>
      <c r="E812" s="36" t="s">
        <v>1353</v>
      </c>
      <c r="F812" s="36" t="s">
        <v>1354</v>
      </c>
      <c r="G812" s="35" t="s">
        <v>10</v>
      </c>
      <c r="H812" s="36" t="s">
        <v>1355</v>
      </c>
      <c r="I812" s="36"/>
    </row>
    <row r="813" spans="1:9" s="5" customFormat="1" ht="105">
      <c r="A813" s="42">
        <v>357</v>
      </c>
      <c r="B813" s="42" t="s">
        <v>103</v>
      </c>
      <c r="C813" s="42" t="s">
        <v>168</v>
      </c>
      <c r="D813" s="53" t="s">
        <v>1352</v>
      </c>
      <c r="E813" s="54" t="s">
        <v>1353</v>
      </c>
      <c r="F813" s="54" t="s">
        <v>1354</v>
      </c>
      <c r="G813" s="35" t="s">
        <v>10</v>
      </c>
      <c r="H813" s="36" t="s">
        <v>1930</v>
      </c>
      <c r="I813" s="36"/>
    </row>
    <row r="814" spans="1:9" s="5" customFormat="1" ht="105">
      <c r="A814" s="42">
        <v>537</v>
      </c>
      <c r="B814" s="42" t="s">
        <v>121</v>
      </c>
      <c r="C814" s="42" t="s">
        <v>179</v>
      </c>
      <c r="D814" s="53" t="s">
        <v>1352</v>
      </c>
      <c r="E814" s="54" t="s">
        <v>1356</v>
      </c>
      <c r="F814" s="54" t="s">
        <v>1357</v>
      </c>
      <c r="G814" s="35" t="s">
        <v>10</v>
      </c>
      <c r="H814" s="36" t="s">
        <v>1930</v>
      </c>
      <c r="I814" s="36"/>
    </row>
    <row r="815" spans="1:9" s="5" customFormat="1" ht="105">
      <c r="A815" s="42">
        <v>674</v>
      </c>
      <c r="B815" s="42" t="s">
        <v>182</v>
      </c>
      <c r="C815" s="42" t="s">
        <v>170</v>
      </c>
      <c r="D815" s="53" t="s">
        <v>1352</v>
      </c>
      <c r="E815" s="54" t="s">
        <v>1353</v>
      </c>
      <c r="F815" s="54" t="s">
        <v>1358</v>
      </c>
      <c r="G815" s="35" t="s">
        <v>10</v>
      </c>
      <c r="H815" s="36" t="s">
        <v>1930</v>
      </c>
      <c r="I815" s="36"/>
    </row>
    <row r="816" spans="1:9" s="5" customFormat="1" ht="105">
      <c r="A816" s="42">
        <v>794</v>
      </c>
      <c r="B816" s="42" t="s">
        <v>195</v>
      </c>
      <c r="C816" s="42" t="s">
        <v>168</v>
      </c>
      <c r="D816" s="53" t="s">
        <v>1352</v>
      </c>
      <c r="E816" s="36" t="s">
        <v>1356</v>
      </c>
      <c r="F816" s="36" t="s">
        <v>1359</v>
      </c>
      <c r="G816" s="35" t="s">
        <v>10</v>
      </c>
      <c r="H816" s="36" t="s">
        <v>1930</v>
      </c>
      <c r="I816" s="36"/>
    </row>
    <row r="817" spans="1:9" s="5" customFormat="1" ht="105">
      <c r="A817" s="42">
        <v>917</v>
      </c>
      <c r="B817" s="42" t="s">
        <v>207</v>
      </c>
      <c r="C817" s="42" t="s">
        <v>168</v>
      </c>
      <c r="D817" s="53" t="s">
        <v>1352</v>
      </c>
      <c r="E817" s="36" t="s">
        <v>1353</v>
      </c>
      <c r="F817" s="36" t="s">
        <v>1354</v>
      </c>
      <c r="G817" s="35" t="s">
        <v>10</v>
      </c>
      <c r="H817" s="36" t="s">
        <v>1930</v>
      </c>
      <c r="I817" s="36"/>
    </row>
    <row r="818" spans="1:9" s="5" customFormat="1" ht="105">
      <c r="A818" s="42">
        <v>1032</v>
      </c>
      <c r="B818" s="42" t="s">
        <v>214</v>
      </c>
      <c r="C818" s="55" t="s">
        <v>162</v>
      </c>
      <c r="D818" s="53" t="s">
        <v>1352</v>
      </c>
      <c r="E818" s="36" t="s">
        <v>1353</v>
      </c>
      <c r="F818" s="36" t="s">
        <v>1354</v>
      </c>
      <c r="G818" s="35" t="s">
        <v>10</v>
      </c>
      <c r="H818" s="36" t="s">
        <v>1930</v>
      </c>
      <c r="I818" s="36"/>
    </row>
    <row r="819" spans="1:9" s="5" customFormat="1" ht="36.6" customHeight="1">
      <c r="A819" s="42">
        <v>13</v>
      </c>
      <c r="B819" s="53" t="s">
        <v>8</v>
      </c>
      <c r="C819" s="42" t="s">
        <v>50</v>
      </c>
      <c r="D819" s="53" t="s">
        <v>1360</v>
      </c>
      <c r="E819" s="54" t="s">
        <v>1361</v>
      </c>
      <c r="F819" s="54" t="s">
        <v>1362</v>
      </c>
      <c r="G819" s="35" t="s">
        <v>10</v>
      </c>
      <c r="H819" s="36" t="s">
        <v>1363</v>
      </c>
      <c r="I819" s="36"/>
    </row>
    <row r="820" spans="1:9" s="5" customFormat="1" ht="105">
      <c r="A820" s="42">
        <v>58</v>
      </c>
      <c r="B820" s="42" t="s">
        <v>23</v>
      </c>
      <c r="C820" s="42" t="s">
        <v>109</v>
      </c>
      <c r="D820" s="53" t="s">
        <v>1364</v>
      </c>
      <c r="E820" s="54" t="s">
        <v>1365</v>
      </c>
      <c r="F820" s="54" t="s">
        <v>1366</v>
      </c>
      <c r="G820" s="35" t="s">
        <v>10</v>
      </c>
      <c r="H820" s="36" t="s">
        <v>1367</v>
      </c>
      <c r="I820" s="36"/>
    </row>
    <row r="821" spans="1:9" s="5" customFormat="1" ht="180">
      <c r="A821" s="42">
        <v>59</v>
      </c>
      <c r="B821" s="42" t="s">
        <v>23</v>
      </c>
      <c r="C821" s="42" t="s">
        <v>111</v>
      </c>
      <c r="D821" s="53" t="s">
        <v>1368</v>
      </c>
      <c r="E821" s="36" t="s">
        <v>2231</v>
      </c>
      <c r="F821" s="54" t="s">
        <v>1369</v>
      </c>
      <c r="G821" s="35" t="s">
        <v>10</v>
      </c>
      <c r="H821" s="36" t="s">
        <v>1370</v>
      </c>
      <c r="I821" s="36"/>
    </row>
    <row r="822" spans="1:9" s="5" customFormat="1" ht="195">
      <c r="A822" s="42">
        <v>538</v>
      </c>
      <c r="B822" s="42" t="s">
        <v>121</v>
      </c>
      <c r="C822" s="42" t="s">
        <v>181</v>
      </c>
      <c r="D822" s="53" t="s">
        <v>1368</v>
      </c>
      <c r="E822" s="36" t="s">
        <v>1371</v>
      </c>
      <c r="F822" s="54" t="s">
        <v>2232</v>
      </c>
      <c r="G822" s="35" t="s">
        <v>10</v>
      </c>
      <c r="H822" s="36" t="s">
        <v>1370</v>
      </c>
      <c r="I822" s="36"/>
    </row>
    <row r="823" spans="1:9" s="5" customFormat="1" ht="195">
      <c r="A823" s="42">
        <v>240</v>
      </c>
      <c r="B823" s="42" t="s">
        <v>88</v>
      </c>
      <c r="C823" s="42" t="s">
        <v>170</v>
      </c>
      <c r="D823" s="37" t="s">
        <v>1372</v>
      </c>
      <c r="E823" s="36" t="s">
        <v>1373</v>
      </c>
      <c r="F823" s="59"/>
      <c r="G823" s="35" t="s">
        <v>47</v>
      </c>
      <c r="H823" s="36" t="s">
        <v>1374</v>
      </c>
      <c r="I823" s="36" t="s">
        <v>1375</v>
      </c>
    </row>
    <row r="824" spans="1:9" s="5" customFormat="1" ht="195">
      <c r="A824" s="42">
        <v>358</v>
      </c>
      <c r="B824" s="42" t="s">
        <v>103</v>
      </c>
      <c r="C824" s="42" t="s">
        <v>170</v>
      </c>
      <c r="D824" s="53" t="s">
        <v>1372</v>
      </c>
      <c r="E824" s="54" t="s">
        <v>1373</v>
      </c>
      <c r="F824" s="54"/>
      <c r="G824" s="35" t="s">
        <v>47</v>
      </c>
      <c r="H824" s="36" t="s">
        <v>1931</v>
      </c>
      <c r="I824" s="36"/>
    </row>
    <row r="825" spans="1:9" s="5" customFormat="1" ht="195">
      <c r="A825" s="42">
        <v>675</v>
      </c>
      <c r="B825" s="42" t="s">
        <v>182</v>
      </c>
      <c r="C825" s="42" t="s">
        <v>173</v>
      </c>
      <c r="D825" s="53" t="s">
        <v>1372</v>
      </c>
      <c r="E825" s="54" t="s">
        <v>1376</v>
      </c>
      <c r="F825" s="54"/>
      <c r="G825" s="35" t="s">
        <v>47</v>
      </c>
      <c r="H825" s="36" t="s">
        <v>1931</v>
      </c>
      <c r="I825" s="36"/>
    </row>
    <row r="826" spans="1:9" s="5" customFormat="1" ht="195">
      <c r="A826" s="42">
        <v>795</v>
      </c>
      <c r="B826" s="42" t="s">
        <v>195</v>
      </c>
      <c r="C826" s="42" t="s">
        <v>170</v>
      </c>
      <c r="D826" s="37" t="s">
        <v>1372</v>
      </c>
      <c r="E826" s="36" t="s">
        <v>1377</v>
      </c>
      <c r="F826" s="59"/>
      <c r="G826" s="35" t="s">
        <v>47</v>
      </c>
      <c r="H826" s="36" t="s">
        <v>1931</v>
      </c>
      <c r="I826" s="36"/>
    </row>
    <row r="827" spans="1:9" s="5" customFormat="1" ht="195">
      <c r="A827" s="42">
        <v>918</v>
      </c>
      <c r="B827" s="42" t="s">
        <v>207</v>
      </c>
      <c r="C827" s="42" t="s">
        <v>170</v>
      </c>
      <c r="D827" s="37" t="s">
        <v>1372</v>
      </c>
      <c r="E827" s="36" t="s">
        <v>1373</v>
      </c>
      <c r="F827" s="59"/>
      <c r="G827" s="35" t="s">
        <v>47</v>
      </c>
      <c r="H827" s="36" t="s">
        <v>1931</v>
      </c>
      <c r="I827" s="36"/>
    </row>
    <row r="828" spans="1:9" s="5" customFormat="1" ht="195">
      <c r="A828" s="42">
        <v>1067</v>
      </c>
      <c r="B828" s="42" t="s">
        <v>214</v>
      </c>
      <c r="C828" s="55" t="s">
        <v>418</v>
      </c>
      <c r="D828" s="53" t="s">
        <v>1372</v>
      </c>
      <c r="E828" s="36" t="s">
        <v>1373</v>
      </c>
      <c r="F828" s="36"/>
      <c r="G828" s="35" t="s">
        <v>47</v>
      </c>
      <c r="H828" s="36" t="s">
        <v>1931</v>
      </c>
      <c r="I828" s="36"/>
    </row>
    <row r="829" spans="1:9" s="5" customFormat="1">
      <c r="A829" s="42">
        <v>60</v>
      </c>
      <c r="B829" s="42" t="s">
        <v>23</v>
      </c>
      <c r="C829" s="42" t="s">
        <v>115</v>
      </c>
      <c r="D829" s="53" t="s">
        <v>1378</v>
      </c>
      <c r="E829" s="54" t="s">
        <v>1379</v>
      </c>
      <c r="F829" s="54" t="s">
        <v>1380</v>
      </c>
      <c r="G829" s="35" t="s">
        <v>47</v>
      </c>
      <c r="H829" s="36" t="s">
        <v>1381</v>
      </c>
      <c r="I829" s="36"/>
    </row>
    <row r="830" spans="1:9" s="5" customFormat="1" ht="36.6" customHeight="1">
      <c r="A830" s="42">
        <v>61</v>
      </c>
      <c r="B830" s="42" t="s">
        <v>23</v>
      </c>
      <c r="C830" s="42" t="s">
        <v>117</v>
      </c>
      <c r="D830" s="53" t="s">
        <v>1382</v>
      </c>
      <c r="E830" s="54" t="s">
        <v>1383</v>
      </c>
      <c r="F830" s="54" t="s">
        <v>1380</v>
      </c>
      <c r="G830" s="35" t="s">
        <v>10</v>
      </c>
      <c r="H830" s="36" t="s">
        <v>1849</v>
      </c>
      <c r="I830" s="36"/>
    </row>
    <row r="831" spans="1:9" s="5" customFormat="1" ht="135">
      <c r="A831" s="42">
        <v>241</v>
      </c>
      <c r="B831" s="42" t="s">
        <v>88</v>
      </c>
      <c r="C831" s="42" t="s">
        <v>173</v>
      </c>
      <c r="D831" s="53" t="s">
        <v>1384</v>
      </c>
      <c r="E831" s="36" t="s">
        <v>1385</v>
      </c>
      <c r="F831" s="36" t="s">
        <v>1386</v>
      </c>
      <c r="G831" s="35" t="s">
        <v>10</v>
      </c>
      <c r="H831" s="36" t="s">
        <v>1387</v>
      </c>
      <c r="I831" s="36"/>
    </row>
    <row r="832" spans="1:9" s="5" customFormat="1" ht="135">
      <c r="A832" s="42">
        <v>359</v>
      </c>
      <c r="B832" s="42" t="s">
        <v>103</v>
      </c>
      <c r="C832" s="42" t="s">
        <v>173</v>
      </c>
      <c r="D832" s="53" t="s">
        <v>1384</v>
      </c>
      <c r="E832" s="54" t="s">
        <v>1385</v>
      </c>
      <c r="F832" s="54" t="s">
        <v>1386</v>
      </c>
      <c r="G832" s="35" t="s">
        <v>10</v>
      </c>
      <c r="H832" s="36" t="s">
        <v>1932</v>
      </c>
      <c r="I832" s="36"/>
    </row>
    <row r="833" spans="1:9" s="5" customFormat="1" ht="135">
      <c r="A833" s="42">
        <v>539</v>
      </c>
      <c r="B833" s="42" t="s">
        <v>121</v>
      </c>
      <c r="C833" s="42" t="s">
        <v>183</v>
      </c>
      <c r="D833" s="53" t="s">
        <v>1384</v>
      </c>
      <c r="E833" s="54" t="s">
        <v>1388</v>
      </c>
      <c r="F833" s="54" t="s">
        <v>2233</v>
      </c>
      <c r="G833" s="35" t="s">
        <v>10</v>
      </c>
      <c r="H833" s="36" t="s">
        <v>1932</v>
      </c>
      <c r="I833" s="36"/>
    </row>
    <row r="834" spans="1:9" s="5" customFormat="1" ht="135">
      <c r="A834" s="42">
        <v>676</v>
      </c>
      <c r="B834" s="42" t="s">
        <v>182</v>
      </c>
      <c r="C834" s="42" t="s">
        <v>176</v>
      </c>
      <c r="D834" s="53" t="s">
        <v>1384</v>
      </c>
      <c r="E834" s="54" t="s">
        <v>1385</v>
      </c>
      <c r="F834" s="54" t="s">
        <v>1389</v>
      </c>
      <c r="G834" s="35" t="s">
        <v>10</v>
      </c>
      <c r="H834" s="36" t="s">
        <v>1932</v>
      </c>
      <c r="I834" s="36"/>
    </row>
    <row r="835" spans="1:9" s="5" customFormat="1" ht="135">
      <c r="A835" s="42">
        <v>796</v>
      </c>
      <c r="B835" s="42" t="s">
        <v>195</v>
      </c>
      <c r="C835" s="42" t="s">
        <v>173</v>
      </c>
      <c r="D835" s="53" t="s">
        <v>1384</v>
      </c>
      <c r="E835" s="36" t="s">
        <v>1385</v>
      </c>
      <c r="F835" s="36" t="s">
        <v>1389</v>
      </c>
      <c r="G835" s="35" t="s">
        <v>10</v>
      </c>
      <c r="H835" s="36" t="s">
        <v>1932</v>
      </c>
      <c r="I835" s="36"/>
    </row>
    <row r="836" spans="1:9" s="5" customFormat="1" ht="135">
      <c r="A836" s="42">
        <v>919</v>
      </c>
      <c r="B836" s="42" t="s">
        <v>207</v>
      </c>
      <c r="C836" s="42" t="s">
        <v>173</v>
      </c>
      <c r="D836" s="53" t="s">
        <v>1384</v>
      </c>
      <c r="E836" s="36" t="s">
        <v>1385</v>
      </c>
      <c r="F836" s="36" t="s">
        <v>1386</v>
      </c>
      <c r="G836" s="35" t="s">
        <v>10</v>
      </c>
      <c r="H836" s="36" t="s">
        <v>1932</v>
      </c>
      <c r="I836" s="36"/>
    </row>
    <row r="837" spans="1:9" s="5" customFormat="1" ht="135">
      <c r="A837" s="42">
        <v>1033</v>
      </c>
      <c r="B837" s="42" t="s">
        <v>214</v>
      </c>
      <c r="C837" s="55" t="s">
        <v>164</v>
      </c>
      <c r="D837" s="53" t="s">
        <v>1384</v>
      </c>
      <c r="E837" s="36" t="s">
        <v>1385</v>
      </c>
      <c r="F837" s="36" t="s">
        <v>1386</v>
      </c>
      <c r="G837" s="35" t="s">
        <v>10</v>
      </c>
      <c r="H837" s="36" t="s">
        <v>1932</v>
      </c>
      <c r="I837" s="36"/>
    </row>
    <row r="838" spans="1:9" s="5" customFormat="1" ht="90" customHeight="1">
      <c r="A838" s="42">
        <v>444</v>
      </c>
      <c r="B838" s="42" t="s">
        <v>112</v>
      </c>
      <c r="C838" s="42" t="s">
        <v>76</v>
      </c>
      <c r="D838" s="42" t="s">
        <v>1390</v>
      </c>
      <c r="E838" s="54" t="s">
        <v>1391</v>
      </c>
      <c r="F838" s="54" t="s">
        <v>1392</v>
      </c>
      <c r="G838" s="35" t="s">
        <v>10</v>
      </c>
      <c r="H838" s="36" t="s">
        <v>1393</v>
      </c>
      <c r="I838" s="36"/>
    </row>
    <row r="839" spans="1:9" s="5" customFormat="1" ht="258" customHeight="1">
      <c r="A839" s="42">
        <v>62</v>
      </c>
      <c r="B839" s="42" t="s">
        <v>23</v>
      </c>
      <c r="C839" s="42" t="s">
        <v>120</v>
      </c>
      <c r="D839" s="53" t="s">
        <v>1394</v>
      </c>
      <c r="E839" s="54" t="s">
        <v>2234</v>
      </c>
      <c r="F839" s="36" t="s">
        <v>1395</v>
      </c>
      <c r="G839" s="35" t="s">
        <v>10</v>
      </c>
      <c r="H839" s="36" t="s">
        <v>1396</v>
      </c>
      <c r="I839" s="36"/>
    </row>
    <row r="840" spans="1:9" s="5" customFormat="1" ht="225">
      <c r="A840" s="42">
        <v>540</v>
      </c>
      <c r="B840" s="42" t="s">
        <v>121</v>
      </c>
      <c r="C840" s="42" t="s">
        <v>185</v>
      </c>
      <c r="D840" s="53" t="s">
        <v>1397</v>
      </c>
      <c r="E840" s="54" t="s">
        <v>1398</v>
      </c>
      <c r="F840" s="36" t="s">
        <v>2235</v>
      </c>
      <c r="G840" s="35" t="s">
        <v>10</v>
      </c>
      <c r="H840" s="36" t="s">
        <v>1399</v>
      </c>
      <c r="I840" s="36"/>
    </row>
    <row r="841" spans="1:9" s="5" customFormat="1" ht="150">
      <c r="A841" s="42">
        <v>14</v>
      </c>
      <c r="B841" s="53" t="s">
        <v>8</v>
      </c>
      <c r="C841" s="42" t="s">
        <v>52</v>
      </c>
      <c r="D841" s="53" t="s">
        <v>1400</v>
      </c>
      <c r="E841" s="54" t="s">
        <v>1401</v>
      </c>
      <c r="F841" s="54" t="s">
        <v>1402</v>
      </c>
      <c r="G841" s="35" t="s">
        <v>10</v>
      </c>
      <c r="H841" s="36" t="s">
        <v>1403</v>
      </c>
      <c r="I841" s="36"/>
    </row>
    <row r="842" spans="1:9" s="5" customFormat="1" ht="132.6" customHeight="1">
      <c r="A842" s="42">
        <v>445</v>
      </c>
      <c r="B842" s="42" t="s">
        <v>112</v>
      </c>
      <c r="C842" s="42" t="s">
        <v>78</v>
      </c>
      <c r="D842" s="53" t="s">
        <v>1400</v>
      </c>
      <c r="E842" s="54" t="s">
        <v>2172</v>
      </c>
      <c r="F842" s="54"/>
      <c r="G842" s="35" t="s">
        <v>17</v>
      </c>
      <c r="H842" s="36" t="s">
        <v>1404</v>
      </c>
      <c r="I842" s="36"/>
    </row>
    <row r="843" spans="1:9" s="5" customFormat="1" ht="165">
      <c r="A843" s="42">
        <v>64</v>
      </c>
      <c r="B843" s="42" t="s">
        <v>23</v>
      </c>
      <c r="C843" s="42" t="s">
        <v>125</v>
      </c>
      <c r="D843" s="53" t="s">
        <v>1405</v>
      </c>
      <c r="E843" s="54" t="s">
        <v>1408</v>
      </c>
      <c r="F843" s="54" t="s">
        <v>1409</v>
      </c>
      <c r="G843" s="35" t="s">
        <v>10</v>
      </c>
      <c r="H843" s="36" t="s">
        <v>2011</v>
      </c>
      <c r="I843" s="36"/>
    </row>
    <row r="844" spans="1:9" s="5" customFormat="1" ht="105">
      <c r="A844" s="42">
        <v>63</v>
      </c>
      <c r="B844" s="42" t="s">
        <v>23</v>
      </c>
      <c r="C844" s="42" t="s">
        <v>123</v>
      </c>
      <c r="D844" s="53" t="s">
        <v>1405</v>
      </c>
      <c r="E844" s="54" t="s">
        <v>1406</v>
      </c>
      <c r="F844" s="54" t="s">
        <v>1407</v>
      </c>
      <c r="G844" s="35" t="s">
        <v>47</v>
      </c>
      <c r="H844" s="36" t="s">
        <v>1973</v>
      </c>
      <c r="I844" s="36"/>
    </row>
    <row r="845" spans="1:9" s="5" customFormat="1" ht="135">
      <c r="A845" s="42">
        <v>541</v>
      </c>
      <c r="B845" s="42" t="s">
        <v>121</v>
      </c>
      <c r="C845" s="42" t="s">
        <v>187</v>
      </c>
      <c r="D845" s="53" t="s">
        <v>1405</v>
      </c>
      <c r="E845" s="54" t="s">
        <v>1410</v>
      </c>
      <c r="F845" s="54" t="s">
        <v>2236</v>
      </c>
      <c r="G845" s="35" t="s">
        <v>47</v>
      </c>
      <c r="H845" s="36" t="s">
        <v>1411</v>
      </c>
      <c r="I845" s="36" t="s">
        <v>1412</v>
      </c>
    </row>
    <row r="846" spans="1:9" s="5" customFormat="1" ht="195">
      <c r="A846" s="42">
        <v>542</v>
      </c>
      <c r="B846" s="42" t="s">
        <v>121</v>
      </c>
      <c r="C846" s="42" t="s">
        <v>189</v>
      </c>
      <c r="D846" s="53" t="s">
        <v>1405</v>
      </c>
      <c r="E846" s="54" t="s">
        <v>1413</v>
      </c>
      <c r="F846" s="54" t="s">
        <v>2237</v>
      </c>
      <c r="G846" s="35" t="s">
        <v>10</v>
      </c>
      <c r="H846" s="36" t="s">
        <v>2012</v>
      </c>
      <c r="I846" s="36"/>
    </row>
    <row r="847" spans="1:9" s="5" customFormat="1" ht="270">
      <c r="A847" s="42">
        <v>242</v>
      </c>
      <c r="B847" s="42" t="s">
        <v>88</v>
      </c>
      <c r="C847" s="42" t="s">
        <v>176</v>
      </c>
      <c r="D847" s="53" t="s">
        <v>1414</v>
      </c>
      <c r="E847" s="36" t="s">
        <v>1415</v>
      </c>
      <c r="F847" s="36" t="s">
        <v>1416</v>
      </c>
      <c r="G847" s="35" t="s">
        <v>10</v>
      </c>
      <c r="H847" s="36" t="s">
        <v>1417</v>
      </c>
      <c r="I847" s="36"/>
    </row>
    <row r="848" spans="1:9" s="5" customFormat="1" ht="225">
      <c r="A848" s="42">
        <v>446</v>
      </c>
      <c r="B848" s="42" t="s">
        <v>112</v>
      </c>
      <c r="C848" s="42" t="s">
        <v>80</v>
      </c>
      <c r="D848" s="53" t="s">
        <v>1414</v>
      </c>
      <c r="E848" s="54" t="s">
        <v>1418</v>
      </c>
      <c r="F848" s="54" t="s">
        <v>1419</v>
      </c>
      <c r="G848" s="35" t="s">
        <v>10</v>
      </c>
      <c r="H848" s="36" t="s">
        <v>1420</v>
      </c>
      <c r="I848" s="36"/>
    </row>
    <row r="849" spans="1:9" s="5" customFormat="1" ht="252.6" customHeight="1">
      <c r="A849" s="42">
        <v>360</v>
      </c>
      <c r="B849" s="42" t="s">
        <v>103</v>
      </c>
      <c r="C849" s="42" t="s">
        <v>176</v>
      </c>
      <c r="D849" s="53" t="s">
        <v>1414</v>
      </c>
      <c r="E849" s="54" t="s">
        <v>1415</v>
      </c>
      <c r="F849" s="54" t="s">
        <v>1416</v>
      </c>
      <c r="G849" s="35" t="s">
        <v>10</v>
      </c>
      <c r="H849" s="36" t="s">
        <v>1933</v>
      </c>
      <c r="I849" s="36"/>
    </row>
    <row r="850" spans="1:9" s="5" customFormat="1" ht="225">
      <c r="A850" s="42">
        <v>543</v>
      </c>
      <c r="B850" s="42" t="s">
        <v>121</v>
      </c>
      <c r="C850" s="42" t="s">
        <v>191</v>
      </c>
      <c r="D850" s="53" t="s">
        <v>1414</v>
      </c>
      <c r="E850" s="54" t="s">
        <v>1421</v>
      </c>
      <c r="F850" s="54" t="s">
        <v>2238</v>
      </c>
      <c r="G850" s="35" t="s">
        <v>10</v>
      </c>
      <c r="H850" s="36" t="s">
        <v>1933</v>
      </c>
      <c r="I850" s="36"/>
    </row>
    <row r="851" spans="1:9" s="5" customFormat="1" ht="270">
      <c r="A851" s="42">
        <v>677</v>
      </c>
      <c r="B851" s="42" t="s">
        <v>182</v>
      </c>
      <c r="C851" s="42" t="s">
        <v>179</v>
      </c>
      <c r="D851" s="53" t="s">
        <v>1414</v>
      </c>
      <c r="E851" s="54" t="s">
        <v>1415</v>
      </c>
      <c r="F851" s="54" t="s">
        <v>1416</v>
      </c>
      <c r="G851" s="35" t="s">
        <v>10</v>
      </c>
      <c r="H851" s="36" t="s">
        <v>1933</v>
      </c>
      <c r="I851" s="36"/>
    </row>
    <row r="852" spans="1:9" s="5" customFormat="1" ht="270">
      <c r="A852" s="42">
        <v>1034</v>
      </c>
      <c r="B852" s="42" t="s">
        <v>214</v>
      </c>
      <c r="C852" s="55" t="s">
        <v>166</v>
      </c>
      <c r="D852" s="53" t="s">
        <v>1414</v>
      </c>
      <c r="E852" s="36" t="s">
        <v>1415</v>
      </c>
      <c r="F852" s="36" t="s">
        <v>1416</v>
      </c>
      <c r="G852" s="35" t="s">
        <v>10</v>
      </c>
      <c r="H852" s="36" t="s">
        <v>1933</v>
      </c>
      <c r="I852" s="36"/>
    </row>
    <row r="853" spans="1:9" s="5" customFormat="1" ht="270">
      <c r="A853" s="42">
        <v>797</v>
      </c>
      <c r="B853" s="42" t="s">
        <v>195</v>
      </c>
      <c r="C853" s="42" t="s">
        <v>176</v>
      </c>
      <c r="D853" s="53" t="s">
        <v>1422</v>
      </c>
      <c r="E853" s="36" t="s">
        <v>1415</v>
      </c>
      <c r="F853" s="36" t="s">
        <v>1416</v>
      </c>
      <c r="G853" s="35" t="s">
        <v>10</v>
      </c>
      <c r="H853" s="36" t="s">
        <v>1933</v>
      </c>
      <c r="I853" s="36"/>
    </row>
    <row r="854" spans="1:9" s="5" customFormat="1" ht="270">
      <c r="A854" s="42">
        <v>920</v>
      </c>
      <c r="B854" s="42" t="s">
        <v>207</v>
      </c>
      <c r="C854" s="42" t="s">
        <v>176</v>
      </c>
      <c r="D854" s="53" t="s">
        <v>1422</v>
      </c>
      <c r="E854" s="36" t="s">
        <v>1415</v>
      </c>
      <c r="F854" s="36" t="s">
        <v>1416</v>
      </c>
      <c r="G854" s="35" t="s">
        <v>10</v>
      </c>
      <c r="H854" s="36" t="s">
        <v>1933</v>
      </c>
      <c r="I854" s="36"/>
    </row>
    <row r="855" spans="1:9" s="5" customFormat="1" ht="150">
      <c r="A855" s="42">
        <v>447</v>
      </c>
      <c r="B855" s="42" t="s">
        <v>112</v>
      </c>
      <c r="C855" s="42" t="s">
        <v>83</v>
      </c>
      <c r="D855" s="53" t="s">
        <v>1423</v>
      </c>
      <c r="E855" s="54" t="s">
        <v>1424</v>
      </c>
      <c r="F855" s="54" t="s">
        <v>1425</v>
      </c>
      <c r="G855" s="35" t="s">
        <v>10</v>
      </c>
      <c r="H855" s="36" t="s">
        <v>2057</v>
      </c>
      <c r="I855" s="36"/>
    </row>
    <row r="856" spans="1:9" s="5" customFormat="1" ht="109.9" customHeight="1">
      <c r="A856" s="42">
        <v>65</v>
      </c>
      <c r="B856" s="42" t="s">
        <v>23</v>
      </c>
      <c r="C856" s="42" t="s">
        <v>127</v>
      </c>
      <c r="D856" s="53" t="s">
        <v>1426</v>
      </c>
      <c r="E856" s="54" t="s">
        <v>1427</v>
      </c>
      <c r="F856" s="54" t="s">
        <v>1428</v>
      </c>
      <c r="G856" s="35" t="s">
        <v>10</v>
      </c>
      <c r="H856" s="36" t="s">
        <v>2057</v>
      </c>
      <c r="I856" s="36"/>
    </row>
    <row r="857" spans="1:9" s="5" customFormat="1" ht="130.9" customHeight="1">
      <c r="A857" s="42">
        <v>243</v>
      </c>
      <c r="B857" s="42" t="s">
        <v>88</v>
      </c>
      <c r="C857" s="42" t="s">
        <v>179</v>
      </c>
      <c r="D857" s="53" t="s">
        <v>1429</v>
      </c>
      <c r="E857" s="36" t="s">
        <v>1430</v>
      </c>
      <c r="F857" s="36" t="s">
        <v>1431</v>
      </c>
      <c r="G857" s="35" t="s">
        <v>10</v>
      </c>
      <c r="H857" s="36" t="s">
        <v>1432</v>
      </c>
      <c r="I857" s="36"/>
    </row>
    <row r="858" spans="1:9" s="5" customFormat="1" ht="105">
      <c r="A858" s="42">
        <v>361</v>
      </c>
      <c r="B858" s="42" t="s">
        <v>103</v>
      </c>
      <c r="C858" s="42" t="s">
        <v>179</v>
      </c>
      <c r="D858" s="53" t="s">
        <v>1429</v>
      </c>
      <c r="E858" s="54" t="s">
        <v>1430</v>
      </c>
      <c r="F858" s="54" t="s">
        <v>1431</v>
      </c>
      <c r="G858" s="35" t="s">
        <v>10</v>
      </c>
      <c r="H858" s="36" t="s">
        <v>1934</v>
      </c>
      <c r="I858" s="36"/>
    </row>
    <row r="859" spans="1:9" s="5" customFormat="1" ht="120">
      <c r="A859" s="42">
        <v>544</v>
      </c>
      <c r="B859" s="42" t="s">
        <v>121</v>
      </c>
      <c r="C859" s="42" t="s">
        <v>192</v>
      </c>
      <c r="D859" s="53" t="s">
        <v>1429</v>
      </c>
      <c r="E859" s="54" t="s">
        <v>1433</v>
      </c>
      <c r="F859" s="54" t="s">
        <v>2239</v>
      </c>
      <c r="G859" s="35" t="s">
        <v>10</v>
      </c>
      <c r="H859" s="36" t="s">
        <v>1934</v>
      </c>
      <c r="I859" s="36"/>
    </row>
    <row r="860" spans="1:9" s="5" customFormat="1" ht="105">
      <c r="A860" s="42">
        <v>678</v>
      </c>
      <c r="B860" s="42" t="s">
        <v>182</v>
      </c>
      <c r="C860" s="42" t="s">
        <v>181</v>
      </c>
      <c r="D860" s="53" t="s">
        <v>1429</v>
      </c>
      <c r="E860" s="54" t="s">
        <v>1430</v>
      </c>
      <c r="F860" s="54" t="s">
        <v>1431</v>
      </c>
      <c r="G860" s="35" t="s">
        <v>10</v>
      </c>
      <c r="H860" s="36" t="s">
        <v>1934</v>
      </c>
      <c r="I860" s="36"/>
    </row>
    <row r="861" spans="1:9" s="5" customFormat="1" ht="105">
      <c r="A861" s="42">
        <v>798</v>
      </c>
      <c r="B861" s="42" t="s">
        <v>195</v>
      </c>
      <c r="C861" s="42" t="s">
        <v>179</v>
      </c>
      <c r="D861" s="53" t="s">
        <v>1429</v>
      </c>
      <c r="E861" s="36" t="s">
        <v>1430</v>
      </c>
      <c r="F861" s="36" t="s">
        <v>1431</v>
      </c>
      <c r="G861" s="35" t="s">
        <v>10</v>
      </c>
      <c r="H861" s="36" t="s">
        <v>1934</v>
      </c>
      <c r="I861" s="36"/>
    </row>
    <row r="862" spans="1:9" s="5" customFormat="1" ht="105">
      <c r="A862" s="42">
        <v>921</v>
      </c>
      <c r="B862" s="42" t="s">
        <v>207</v>
      </c>
      <c r="C862" s="42" t="s">
        <v>179</v>
      </c>
      <c r="D862" s="53" t="s">
        <v>1429</v>
      </c>
      <c r="E862" s="36" t="s">
        <v>1430</v>
      </c>
      <c r="F862" s="36" t="s">
        <v>1431</v>
      </c>
      <c r="G862" s="35" t="s">
        <v>10</v>
      </c>
      <c r="H862" s="36" t="s">
        <v>1934</v>
      </c>
      <c r="I862" s="36"/>
    </row>
    <row r="863" spans="1:9" s="5" customFormat="1" ht="105">
      <c r="A863" s="42">
        <v>1035</v>
      </c>
      <c r="B863" s="42" t="s">
        <v>214</v>
      </c>
      <c r="C863" s="55" t="s">
        <v>168</v>
      </c>
      <c r="D863" s="53" t="s">
        <v>1429</v>
      </c>
      <c r="E863" s="36" t="s">
        <v>1430</v>
      </c>
      <c r="F863" s="36" t="s">
        <v>1431</v>
      </c>
      <c r="G863" s="35" t="s">
        <v>10</v>
      </c>
      <c r="H863" s="36" t="s">
        <v>1934</v>
      </c>
      <c r="I863" s="36"/>
    </row>
    <row r="864" spans="1:9" s="5" customFormat="1" ht="47.45" customHeight="1">
      <c r="A864" s="42">
        <v>244</v>
      </c>
      <c r="B864" s="42" t="s">
        <v>88</v>
      </c>
      <c r="C864" s="42" t="s">
        <v>181</v>
      </c>
      <c r="D864" s="53" t="s">
        <v>1434</v>
      </c>
      <c r="E864" s="36" t="s">
        <v>1435</v>
      </c>
      <c r="F864" s="36"/>
      <c r="G864" s="35" t="s">
        <v>10</v>
      </c>
      <c r="H864" s="36" t="s">
        <v>1436</v>
      </c>
      <c r="I864" s="36"/>
    </row>
    <row r="865" spans="1:9" s="5" customFormat="1" ht="45">
      <c r="A865" s="42">
        <v>362</v>
      </c>
      <c r="B865" s="42" t="s">
        <v>103</v>
      </c>
      <c r="C865" s="42" t="s">
        <v>181</v>
      </c>
      <c r="D865" s="53" t="s">
        <v>1434</v>
      </c>
      <c r="E865" s="54" t="s">
        <v>1435</v>
      </c>
      <c r="F865" s="54"/>
      <c r="G865" s="35" t="s">
        <v>10</v>
      </c>
      <c r="H865" s="36" t="s">
        <v>1935</v>
      </c>
      <c r="I865" s="36"/>
    </row>
    <row r="866" spans="1:9" s="5" customFormat="1" ht="45">
      <c r="A866" s="42">
        <v>545</v>
      </c>
      <c r="B866" s="42" t="s">
        <v>121</v>
      </c>
      <c r="C866" s="42" t="s">
        <v>194</v>
      </c>
      <c r="D866" s="53" t="s">
        <v>1434</v>
      </c>
      <c r="E866" s="54" t="s">
        <v>1437</v>
      </c>
      <c r="F866" s="54"/>
      <c r="G866" s="35" t="s">
        <v>10</v>
      </c>
      <c r="H866" s="36" t="s">
        <v>1935</v>
      </c>
      <c r="I866" s="36"/>
    </row>
    <row r="867" spans="1:9" s="5" customFormat="1" ht="45">
      <c r="A867" s="42">
        <v>679</v>
      </c>
      <c r="B867" s="42" t="s">
        <v>182</v>
      </c>
      <c r="C867" s="42" t="s">
        <v>183</v>
      </c>
      <c r="D867" s="53" t="s">
        <v>1434</v>
      </c>
      <c r="E867" s="54" t="s">
        <v>1435</v>
      </c>
      <c r="F867" s="54"/>
      <c r="G867" s="35" t="s">
        <v>10</v>
      </c>
      <c r="H867" s="36" t="s">
        <v>1935</v>
      </c>
      <c r="I867" s="36"/>
    </row>
    <row r="868" spans="1:9" s="5" customFormat="1" ht="45">
      <c r="A868" s="42">
        <v>799</v>
      </c>
      <c r="B868" s="42" t="s">
        <v>195</v>
      </c>
      <c r="C868" s="42" t="s">
        <v>181</v>
      </c>
      <c r="D868" s="53" t="s">
        <v>1434</v>
      </c>
      <c r="E868" s="36" t="s">
        <v>1435</v>
      </c>
      <c r="F868" s="36"/>
      <c r="G868" s="35" t="s">
        <v>10</v>
      </c>
      <c r="H868" s="36" t="s">
        <v>1935</v>
      </c>
      <c r="I868" s="36"/>
    </row>
    <row r="869" spans="1:9" s="5" customFormat="1" ht="45">
      <c r="A869" s="42">
        <v>922</v>
      </c>
      <c r="B869" s="42" t="s">
        <v>207</v>
      </c>
      <c r="C869" s="42" t="s">
        <v>181</v>
      </c>
      <c r="D869" s="53" t="s">
        <v>1434</v>
      </c>
      <c r="E869" s="36" t="s">
        <v>1435</v>
      </c>
      <c r="F869" s="36"/>
      <c r="G869" s="35" t="s">
        <v>10</v>
      </c>
      <c r="H869" s="36" t="s">
        <v>1935</v>
      </c>
      <c r="I869" s="36"/>
    </row>
    <row r="870" spans="1:9" s="5" customFormat="1" ht="45">
      <c r="A870" s="42">
        <v>1036</v>
      </c>
      <c r="B870" s="42" t="s">
        <v>214</v>
      </c>
      <c r="C870" s="55" t="s">
        <v>170</v>
      </c>
      <c r="D870" s="53" t="s">
        <v>1434</v>
      </c>
      <c r="E870" s="36" t="s">
        <v>1435</v>
      </c>
      <c r="F870" s="36"/>
      <c r="G870" s="35" t="s">
        <v>10</v>
      </c>
      <c r="H870" s="36" t="s">
        <v>1935</v>
      </c>
      <c r="I870" s="36"/>
    </row>
    <row r="871" spans="1:9" s="5" customFormat="1" ht="195">
      <c r="A871" s="42">
        <v>15</v>
      </c>
      <c r="B871" s="53" t="s">
        <v>8</v>
      </c>
      <c r="C871" s="42" t="s">
        <v>55</v>
      </c>
      <c r="D871" s="53" t="s">
        <v>1438</v>
      </c>
      <c r="E871" s="54" t="s">
        <v>1439</v>
      </c>
      <c r="F871" s="54" t="s">
        <v>1440</v>
      </c>
      <c r="G871" s="35" t="s">
        <v>10</v>
      </c>
      <c r="H871" s="36" t="s">
        <v>1441</v>
      </c>
      <c r="I871" s="36"/>
    </row>
    <row r="872" spans="1:9" s="5" customFormat="1" ht="105">
      <c r="A872" s="42">
        <v>66</v>
      </c>
      <c r="B872" s="42" t="s">
        <v>23</v>
      </c>
      <c r="C872" s="42" t="s">
        <v>129</v>
      </c>
      <c r="D872" s="53" t="s">
        <v>1442</v>
      </c>
      <c r="E872" s="54" t="s">
        <v>1443</v>
      </c>
      <c r="F872" s="54" t="s">
        <v>1444</v>
      </c>
      <c r="G872" s="35" t="s">
        <v>17</v>
      </c>
      <c r="H872" s="36" t="s">
        <v>1445</v>
      </c>
      <c r="I872" s="36"/>
    </row>
    <row r="873" spans="1:9" s="5" customFormat="1" ht="90">
      <c r="A873" s="42">
        <v>155</v>
      </c>
      <c r="B873" s="42" t="s">
        <v>74</v>
      </c>
      <c r="C873" s="42" t="s">
        <v>1446</v>
      </c>
      <c r="D873" s="53" t="s">
        <v>1442</v>
      </c>
      <c r="E873" s="54" t="s">
        <v>1443</v>
      </c>
      <c r="F873" s="54" t="s">
        <v>1447</v>
      </c>
      <c r="G873" s="35" t="s">
        <v>17</v>
      </c>
      <c r="H873" s="36" t="s">
        <v>2058</v>
      </c>
      <c r="I873" s="36"/>
    </row>
    <row r="874" spans="1:9" s="5" customFormat="1" ht="75">
      <c r="A874" s="42">
        <v>363</v>
      </c>
      <c r="B874" s="42" t="s">
        <v>103</v>
      </c>
      <c r="C874" s="42" t="s">
        <v>183</v>
      </c>
      <c r="D874" s="53" t="s">
        <v>1448</v>
      </c>
      <c r="E874" s="54" t="s">
        <v>1450</v>
      </c>
      <c r="F874" s="54"/>
      <c r="G874" s="35" t="s">
        <v>17</v>
      </c>
      <c r="H874" s="36" t="s">
        <v>1451</v>
      </c>
      <c r="I874" s="36"/>
    </row>
    <row r="875" spans="1:9" s="5" customFormat="1" ht="60">
      <c r="A875" s="42">
        <v>245</v>
      </c>
      <c r="B875" s="42" t="s">
        <v>88</v>
      </c>
      <c r="C875" s="42" t="s">
        <v>183</v>
      </c>
      <c r="D875" s="53" t="s">
        <v>1448</v>
      </c>
      <c r="E875" s="36" t="s">
        <v>1449</v>
      </c>
      <c r="F875" s="36"/>
      <c r="G875" s="35" t="s">
        <v>17</v>
      </c>
      <c r="H875" s="36" t="s">
        <v>1955</v>
      </c>
      <c r="I875" s="36"/>
    </row>
    <row r="876" spans="1:9" s="5" customFormat="1" ht="60">
      <c r="A876" s="42">
        <v>546</v>
      </c>
      <c r="B876" s="42" t="s">
        <v>121</v>
      </c>
      <c r="C876" s="42" t="s">
        <v>197</v>
      </c>
      <c r="D876" s="53" t="s">
        <v>1448</v>
      </c>
      <c r="E876" s="54" t="s">
        <v>1452</v>
      </c>
      <c r="F876" s="54"/>
      <c r="G876" s="35" t="s">
        <v>17</v>
      </c>
      <c r="H876" s="36" t="s">
        <v>1955</v>
      </c>
      <c r="I876" s="36"/>
    </row>
    <row r="877" spans="1:9" s="5" customFormat="1" ht="60">
      <c r="A877" s="42">
        <v>680</v>
      </c>
      <c r="B877" s="42" t="s">
        <v>182</v>
      </c>
      <c r="C877" s="42" t="s">
        <v>185</v>
      </c>
      <c r="D877" s="53" t="s">
        <v>1448</v>
      </c>
      <c r="E877" s="54" t="s">
        <v>1453</v>
      </c>
      <c r="F877" s="54"/>
      <c r="G877" s="35" t="s">
        <v>17</v>
      </c>
      <c r="H877" s="36" t="s">
        <v>1955</v>
      </c>
      <c r="I877" s="36"/>
    </row>
    <row r="878" spans="1:9" s="5" customFormat="1" ht="60">
      <c r="A878" s="42">
        <v>800</v>
      </c>
      <c r="B878" s="42" t="s">
        <v>195</v>
      </c>
      <c r="C878" s="42" t="s">
        <v>183</v>
      </c>
      <c r="D878" s="53" t="s">
        <v>1448</v>
      </c>
      <c r="E878" s="36" t="s">
        <v>1453</v>
      </c>
      <c r="F878" s="36"/>
      <c r="G878" s="35" t="s">
        <v>17</v>
      </c>
      <c r="H878" s="36" t="s">
        <v>1955</v>
      </c>
      <c r="I878" s="36"/>
    </row>
    <row r="879" spans="1:9" s="5" customFormat="1" ht="60">
      <c r="A879" s="42">
        <v>923</v>
      </c>
      <c r="B879" s="42" t="s">
        <v>207</v>
      </c>
      <c r="C879" s="42" t="s">
        <v>183</v>
      </c>
      <c r="D879" s="53" t="s">
        <v>1448</v>
      </c>
      <c r="E879" s="36" t="s">
        <v>1449</v>
      </c>
      <c r="F879" s="36"/>
      <c r="G879" s="35" t="s">
        <v>17</v>
      </c>
      <c r="H879" s="36" t="s">
        <v>1955</v>
      </c>
      <c r="I879" s="36"/>
    </row>
    <row r="880" spans="1:9" s="5" customFormat="1" ht="60">
      <c r="A880" s="42">
        <v>1037</v>
      </c>
      <c r="B880" s="42" t="s">
        <v>214</v>
      </c>
      <c r="C880" s="55" t="s">
        <v>173</v>
      </c>
      <c r="D880" s="53" t="s">
        <v>1448</v>
      </c>
      <c r="E880" s="36" t="s">
        <v>1449</v>
      </c>
      <c r="F880" s="36"/>
      <c r="G880" s="35" t="s">
        <v>17</v>
      </c>
      <c r="H880" s="36" t="s">
        <v>1955</v>
      </c>
      <c r="I880" s="36"/>
    </row>
    <row r="881" spans="1:9" s="5" customFormat="1" ht="105">
      <c r="A881" s="42">
        <v>67</v>
      </c>
      <c r="B881" s="42" t="s">
        <v>23</v>
      </c>
      <c r="C881" s="42" t="s">
        <v>132</v>
      </c>
      <c r="D881" s="53" t="s">
        <v>1454</v>
      </c>
      <c r="E881" s="54" t="s">
        <v>1455</v>
      </c>
      <c r="F881" s="54" t="s">
        <v>1456</v>
      </c>
      <c r="G881" s="35" t="s">
        <v>222</v>
      </c>
      <c r="H881" s="36" t="s">
        <v>1457</v>
      </c>
      <c r="I881" s="36" t="s">
        <v>1458</v>
      </c>
    </row>
    <row r="882" spans="1:9" s="5" customFormat="1" ht="135">
      <c r="A882" s="42">
        <v>68</v>
      </c>
      <c r="B882" s="42" t="s">
        <v>23</v>
      </c>
      <c r="C882" s="42" t="s">
        <v>135</v>
      </c>
      <c r="D882" s="53" t="s">
        <v>1459</v>
      </c>
      <c r="E882" s="54" t="s">
        <v>1460</v>
      </c>
      <c r="F882" s="54" t="s">
        <v>1461</v>
      </c>
      <c r="G882" s="35" t="s">
        <v>47</v>
      </c>
      <c r="H882" s="36" t="s">
        <v>1411</v>
      </c>
      <c r="I882" s="36" t="s">
        <v>2146</v>
      </c>
    </row>
    <row r="883" spans="1:9" s="5" customFormat="1" ht="75">
      <c r="A883" s="42">
        <v>69</v>
      </c>
      <c r="B883" s="42" t="s">
        <v>23</v>
      </c>
      <c r="C883" s="42" t="s">
        <v>137</v>
      </c>
      <c r="D883" s="53" t="s">
        <v>1462</v>
      </c>
      <c r="E883" s="54" t="s">
        <v>1463</v>
      </c>
      <c r="F883" s="54" t="s">
        <v>1464</v>
      </c>
      <c r="G883" s="35" t="s">
        <v>47</v>
      </c>
      <c r="H883" s="36" t="s">
        <v>2013</v>
      </c>
      <c r="I883" s="36" t="s">
        <v>2147</v>
      </c>
    </row>
    <row r="884" spans="1:9" s="5" customFormat="1" ht="120">
      <c r="A884" s="42">
        <v>70</v>
      </c>
      <c r="B884" s="42" t="s">
        <v>23</v>
      </c>
      <c r="C884" s="42" t="s">
        <v>138</v>
      </c>
      <c r="D884" s="53" t="s">
        <v>1465</v>
      </c>
      <c r="E884" s="54" t="s">
        <v>1466</v>
      </c>
      <c r="F884" s="54" t="s">
        <v>1467</v>
      </c>
      <c r="G884" s="35" t="s">
        <v>47</v>
      </c>
      <c r="H884" s="36"/>
      <c r="I884" s="36" t="s">
        <v>1467</v>
      </c>
    </row>
    <row r="885" spans="1:9" s="5" customFormat="1" ht="120">
      <c r="A885" s="42">
        <v>71</v>
      </c>
      <c r="B885" s="42" t="s">
        <v>23</v>
      </c>
      <c r="C885" s="42" t="s">
        <v>140</v>
      </c>
      <c r="D885" s="53" t="s">
        <v>1468</v>
      </c>
      <c r="E885" s="54" t="s">
        <v>1469</v>
      </c>
      <c r="F885" s="54" t="s">
        <v>1470</v>
      </c>
      <c r="G885" s="35" t="s">
        <v>222</v>
      </c>
      <c r="H885" s="36" t="s">
        <v>1471</v>
      </c>
      <c r="I885" s="36" t="s">
        <v>2148</v>
      </c>
    </row>
    <row r="886" spans="1:9" s="5" customFormat="1" ht="60">
      <c r="A886" s="42">
        <v>72</v>
      </c>
      <c r="B886" s="42" t="s">
        <v>23</v>
      </c>
      <c r="C886" s="42" t="s">
        <v>143</v>
      </c>
      <c r="D886" s="53" t="s">
        <v>1472</v>
      </c>
      <c r="E886" s="54" t="s">
        <v>1473</v>
      </c>
      <c r="F886" s="54"/>
      <c r="G886" s="35" t="s">
        <v>47</v>
      </c>
      <c r="H886" s="36"/>
      <c r="I886" s="36" t="s">
        <v>2149</v>
      </c>
    </row>
    <row r="887" spans="1:9" s="5" customFormat="1" ht="75">
      <c r="A887" s="42">
        <v>448</v>
      </c>
      <c r="B887" s="42" t="s">
        <v>112</v>
      </c>
      <c r="C887" s="42" t="s">
        <v>87</v>
      </c>
      <c r="D887" s="53" t="s">
        <v>1474</v>
      </c>
      <c r="E887" s="54" t="s">
        <v>1475</v>
      </c>
      <c r="F887" s="54"/>
      <c r="G887" s="35" t="s">
        <v>10</v>
      </c>
      <c r="H887" s="36" t="s">
        <v>2014</v>
      </c>
      <c r="I887" s="36"/>
    </row>
    <row r="888" spans="1:9" s="5" customFormat="1" ht="88.15" customHeight="1">
      <c r="A888" s="42">
        <v>73</v>
      </c>
      <c r="B888" s="42" t="s">
        <v>23</v>
      </c>
      <c r="C888" s="42" t="s">
        <v>145</v>
      </c>
      <c r="D888" s="53" t="s">
        <v>1476</v>
      </c>
      <c r="E888" s="54" t="s">
        <v>1477</v>
      </c>
      <c r="F888" s="54" t="s">
        <v>1478</v>
      </c>
      <c r="G888" s="35" t="s">
        <v>10</v>
      </c>
      <c r="H888" s="36" t="s">
        <v>1479</v>
      </c>
      <c r="I888" s="36"/>
    </row>
    <row r="889" spans="1:9" s="5" customFormat="1" ht="60">
      <c r="A889" s="42">
        <v>547</v>
      </c>
      <c r="B889" s="42" t="s">
        <v>121</v>
      </c>
      <c r="C889" s="42" t="s">
        <v>199</v>
      </c>
      <c r="D889" s="53" t="s">
        <v>1476</v>
      </c>
      <c r="E889" s="54" t="s">
        <v>1480</v>
      </c>
      <c r="F889" s="54" t="s">
        <v>2240</v>
      </c>
      <c r="G889" s="35" t="s">
        <v>10</v>
      </c>
      <c r="H889" s="36" t="s">
        <v>2015</v>
      </c>
      <c r="I889" s="36"/>
    </row>
    <row r="890" spans="1:9" s="5" customFormat="1" ht="75">
      <c r="A890" s="42">
        <v>449</v>
      </c>
      <c r="B890" s="42" t="s">
        <v>112</v>
      </c>
      <c r="C890" s="42" t="s">
        <v>91</v>
      </c>
      <c r="D890" s="53" t="s">
        <v>1481</v>
      </c>
      <c r="E890" s="54" t="s">
        <v>1482</v>
      </c>
      <c r="F890" s="54" t="s">
        <v>1483</v>
      </c>
      <c r="G890" s="35" t="s">
        <v>10</v>
      </c>
      <c r="H890" s="36" t="s">
        <v>1484</v>
      </c>
      <c r="I890" s="36"/>
    </row>
    <row r="891" spans="1:9" s="5" customFormat="1" ht="105">
      <c r="A891" s="42">
        <v>246</v>
      </c>
      <c r="B891" s="42" t="s">
        <v>88</v>
      </c>
      <c r="C891" s="42" t="s">
        <v>185</v>
      </c>
      <c r="D891" s="56" t="s">
        <v>1485</v>
      </c>
      <c r="E891" s="57" t="s">
        <v>1486</v>
      </c>
      <c r="F891" s="57" t="s">
        <v>1487</v>
      </c>
      <c r="G891" s="35" t="s">
        <v>10</v>
      </c>
      <c r="H891" s="36" t="s">
        <v>1488</v>
      </c>
      <c r="I891" s="36"/>
    </row>
    <row r="892" spans="1:9" s="5" customFormat="1" ht="105">
      <c r="A892" s="42">
        <v>364</v>
      </c>
      <c r="B892" s="42" t="s">
        <v>103</v>
      </c>
      <c r="C892" s="42" t="s">
        <v>185</v>
      </c>
      <c r="D892" s="53" t="s">
        <v>1485</v>
      </c>
      <c r="E892" s="54" t="s">
        <v>1486</v>
      </c>
      <c r="F892" s="54" t="s">
        <v>1487</v>
      </c>
      <c r="G892" s="35" t="s">
        <v>10</v>
      </c>
      <c r="H892" s="36" t="s">
        <v>1936</v>
      </c>
      <c r="I892" s="36"/>
    </row>
    <row r="893" spans="1:9" s="5" customFormat="1" ht="105">
      <c r="A893" s="42">
        <v>681</v>
      </c>
      <c r="B893" s="42" t="s">
        <v>182</v>
      </c>
      <c r="C893" s="42" t="s">
        <v>187</v>
      </c>
      <c r="D893" s="53" t="s">
        <v>1485</v>
      </c>
      <c r="E893" s="54" t="s">
        <v>1486</v>
      </c>
      <c r="F893" s="54" t="s">
        <v>1487</v>
      </c>
      <c r="G893" s="35" t="s">
        <v>10</v>
      </c>
      <c r="H893" s="36" t="s">
        <v>1936</v>
      </c>
      <c r="I893" s="36"/>
    </row>
    <row r="894" spans="1:9" s="5" customFormat="1" ht="105">
      <c r="A894" s="42">
        <v>1076</v>
      </c>
      <c r="B894" s="42" t="s">
        <v>214</v>
      </c>
      <c r="C894" s="55" t="s">
        <v>540</v>
      </c>
      <c r="D894" s="56" t="s">
        <v>1485</v>
      </c>
      <c r="E894" s="57" t="s">
        <v>1486</v>
      </c>
      <c r="F894" s="57" t="s">
        <v>1487</v>
      </c>
      <c r="G894" s="35" t="s">
        <v>10</v>
      </c>
      <c r="H894" s="36" t="s">
        <v>1936</v>
      </c>
      <c r="I894" s="36"/>
    </row>
    <row r="895" spans="1:9" s="5" customFormat="1" ht="105">
      <c r="A895" s="42">
        <v>801</v>
      </c>
      <c r="B895" s="42" t="s">
        <v>195</v>
      </c>
      <c r="C895" s="42" t="s">
        <v>185</v>
      </c>
      <c r="D895" s="56" t="s">
        <v>33</v>
      </c>
      <c r="E895" s="57" t="s">
        <v>1486</v>
      </c>
      <c r="F895" s="57" t="s">
        <v>1487</v>
      </c>
      <c r="G895" s="35" t="s">
        <v>10</v>
      </c>
      <c r="H895" s="36" t="s">
        <v>1936</v>
      </c>
      <c r="I895" s="36"/>
    </row>
    <row r="896" spans="1:9" s="5" customFormat="1" ht="105">
      <c r="A896" s="42">
        <v>924</v>
      </c>
      <c r="B896" s="42" t="s">
        <v>207</v>
      </c>
      <c r="C896" s="42" t="s">
        <v>185</v>
      </c>
      <c r="D896" s="56" t="s">
        <v>33</v>
      </c>
      <c r="E896" s="57" t="s">
        <v>1486</v>
      </c>
      <c r="F896" s="57" t="s">
        <v>1487</v>
      </c>
      <c r="G896" s="35" t="s">
        <v>10</v>
      </c>
      <c r="H896" s="36" t="s">
        <v>1936</v>
      </c>
      <c r="I896" s="36"/>
    </row>
    <row r="897" spans="1:9" s="5" customFormat="1" ht="105">
      <c r="A897" s="42">
        <v>548</v>
      </c>
      <c r="B897" s="42" t="s">
        <v>121</v>
      </c>
      <c r="C897" s="42" t="s">
        <v>201</v>
      </c>
      <c r="D897" s="53" t="s">
        <v>1489</v>
      </c>
      <c r="E897" s="54" t="s">
        <v>1490</v>
      </c>
      <c r="F897" s="54" t="s">
        <v>2241</v>
      </c>
      <c r="G897" s="35" t="s">
        <v>10</v>
      </c>
      <c r="H897" s="36" t="s">
        <v>1936</v>
      </c>
      <c r="I897" s="36"/>
    </row>
    <row r="898" spans="1:9" s="5" customFormat="1" ht="75">
      <c r="A898" s="42">
        <v>74</v>
      </c>
      <c r="B898" s="42" t="s">
        <v>23</v>
      </c>
      <c r="C898" s="42" t="s">
        <v>147</v>
      </c>
      <c r="D898" s="53" t="s">
        <v>1491</v>
      </c>
      <c r="E898" s="54" t="s">
        <v>1492</v>
      </c>
      <c r="F898" s="54" t="s">
        <v>1493</v>
      </c>
      <c r="G898" s="35" t="s">
        <v>17</v>
      </c>
      <c r="H898" s="36" t="s">
        <v>1494</v>
      </c>
      <c r="I898" s="36"/>
    </row>
    <row r="899" spans="1:9" s="5" customFormat="1" ht="45">
      <c r="A899" s="42">
        <v>75</v>
      </c>
      <c r="B899" s="42" t="s">
        <v>23</v>
      </c>
      <c r="C899" s="42" t="s">
        <v>150</v>
      </c>
      <c r="D899" s="53" t="s">
        <v>1491</v>
      </c>
      <c r="E899" s="54" t="s">
        <v>1495</v>
      </c>
      <c r="F899" s="54" t="s">
        <v>1496</v>
      </c>
      <c r="G899" s="35" t="s">
        <v>47</v>
      </c>
      <c r="H899" s="36" t="s">
        <v>2122</v>
      </c>
      <c r="I899" s="36" t="s">
        <v>737</v>
      </c>
    </row>
    <row r="900" spans="1:9" s="5" customFormat="1" ht="75">
      <c r="A900" s="42">
        <v>598</v>
      </c>
      <c r="B900" s="42" t="s">
        <v>141</v>
      </c>
      <c r="C900" s="53" t="s">
        <v>30</v>
      </c>
      <c r="D900" s="53" t="s">
        <v>1491</v>
      </c>
      <c r="E900" s="54" t="s">
        <v>1492</v>
      </c>
      <c r="F900" s="54" t="s">
        <v>1497</v>
      </c>
      <c r="G900" s="35" t="s">
        <v>17</v>
      </c>
      <c r="H900" s="36" t="s">
        <v>2059</v>
      </c>
      <c r="I900" s="36"/>
    </row>
    <row r="901" spans="1:9" s="5" customFormat="1" ht="75">
      <c r="A901" s="42">
        <v>76</v>
      </c>
      <c r="B901" s="42" t="s">
        <v>23</v>
      </c>
      <c r="C901" s="42" t="s">
        <v>152</v>
      </c>
      <c r="D901" s="53" t="s">
        <v>1498</v>
      </c>
      <c r="E901" s="54" t="s">
        <v>1499</v>
      </c>
      <c r="F901" s="54" t="s">
        <v>1500</v>
      </c>
      <c r="G901" s="35" t="s">
        <v>17</v>
      </c>
      <c r="H901" s="36" t="s">
        <v>2059</v>
      </c>
      <c r="I901" s="36"/>
    </row>
    <row r="902" spans="1:9" s="5" customFormat="1" ht="45">
      <c r="A902" s="42">
        <v>77</v>
      </c>
      <c r="B902" s="42" t="s">
        <v>23</v>
      </c>
      <c r="C902" s="42" t="s">
        <v>154</v>
      </c>
      <c r="D902" s="53" t="s">
        <v>1498</v>
      </c>
      <c r="E902" s="54" t="s">
        <v>1495</v>
      </c>
      <c r="F902" s="54" t="s">
        <v>1496</v>
      </c>
      <c r="G902" s="35" t="s">
        <v>47</v>
      </c>
      <c r="H902" s="36" t="s">
        <v>2122</v>
      </c>
      <c r="I902" s="36" t="s">
        <v>737</v>
      </c>
    </row>
    <row r="903" spans="1:9" s="5" customFormat="1" ht="75">
      <c r="A903" s="42">
        <v>599</v>
      </c>
      <c r="B903" s="42" t="s">
        <v>141</v>
      </c>
      <c r="C903" s="53" t="s">
        <v>33</v>
      </c>
      <c r="D903" s="53" t="s">
        <v>1498</v>
      </c>
      <c r="E903" s="54" t="s">
        <v>1499</v>
      </c>
      <c r="F903" s="54" t="s">
        <v>1501</v>
      </c>
      <c r="G903" s="35" t="s">
        <v>17</v>
      </c>
      <c r="H903" s="36" t="s">
        <v>2060</v>
      </c>
      <c r="I903" s="36"/>
    </row>
    <row r="904" spans="1:9" s="5" customFormat="1" ht="120">
      <c r="A904" s="42">
        <v>450</v>
      </c>
      <c r="B904" s="42" t="s">
        <v>112</v>
      </c>
      <c r="C904" s="42" t="s">
        <v>94</v>
      </c>
      <c r="D904" s="53" t="s">
        <v>1502</v>
      </c>
      <c r="E904" s="54" t="s">
        <v>2173</v>
      </c>
      <c r="F904" s="54"/>
      <c r="G904" s="35" t="s">
        <v>10</v>
      </c>
      <c r="H904" s="36" t="s">
        <v>1503</v>
      </c>
      <c r="I904" s="36"/>
    </row>
    <row r="905" spans="1:9" s="5" customFormat="1" ht="45">
      <c r="A905" s="42">
        <v>78</v>
      </c>
      <c r="B905" s="42" t="s">
        <v>23</v>
      </c>
      <c r="C905" s="42" t="s">
        <v>157</v>
      </c>
      <c r="D905" s="53" t="s">
        <v>1504</v>
      </c>
      <c r="E905" s="54" t="s">
        <v>1505</v>
      </c>
      <c r="F905" s="54" t="s">
        <v>1506</v>
      </c>
      <c r="G905" s="35" t="s">
        <v>47</v>
      </c>
      <c r="H905" s="36" t="s">
        <v>1507</v>
      </c>
      <c r="I905" s="36" t="s">
        <v>1508</v>
      </c>
    </row>
    <row r="906" spans="1:9" s="5" customFormat="1" ht="45">
      <c r="A906" s="42">
        <v>549</v>
      </c>
      <c r="B906" s="42" t="s">
        <v>121</v>
      </c>
      <c r="C906" s="42" t="s">
        <v>203</v>
      </c>
      <c r="D906" s="53" t="s">
        <v>1504</v>
      </c>
      <c r="E906" s="54" t="s">
        <v>1509</v>
      </c>
      <c r="F906" s="54" t="s">
        <v>1510</v>
      </c>
      <c r="G906" s="35" t="s">
        <v>47</v>
      </c>
      <c r="H906" s="36" t="s">
        <v>2061</v>
      </c>
      <c r="I906" s="36"/>
    </row>
    <row r="907" spans="1:9" s="5" customFormat="1" ht="75">
      <c r="A907" s="42">
        <v>79</v>
      </c>
      <c r="B907" s="42" t="s">
        <v>23</v>
      </c>
      <c r="C907" s="42" t="s">
        <v>159</v>
      </c>
      <c r="D907" s="53" t="s">
        <v>1511</v>
      </c>
      <c r="E907" s="54" t="s">
        <v>1495</v>
      </c>
      <c r="F907" s="54" t="s">
        <v>1496</v>
      </c>
      <c r="G907" s="35" t="s">
        <v>47</v>
      </c>
      <c r="H907" s="36" t="s">
        <v>2122</v>
      </c>
      <c r="I907" s="36" t="s">
        <v>737</v>
      </c>
    </row>
    <row r="908" spans="1:9" s="5" customFormat="1" ht="75">
      <c r="A908" s="42">
        <v>80</v>
      </c>
      <c r="B908" s="42" t="s">
        <v>23</v>
      </c>
      <c r="C908" s="42" t="s">
        <v>162</v>
      </c>
      <c r="D908" s="53" t="s">
        <v>1512</v>
      </c>
      <c r="E908" s="54" t="s">
        <v>1495</v>
      </c>
      <c r="F908" s="54" t="s">
        <v>1496</v>
      </c>
      <c r="G908" s="35" t="s">
        <v>47</v>
      </c>
      <c r="H908" s="36" t="s">
        <v>2122</v>
      </c>
      <c r="I908" s="36" t="s">
        <v>737</v>
      </c>
    </row>
    <row r="909" spans="1:9" s="5" customFormat="1" ht="141" customHeight="1">
      <c r="A909" s="42">
        <v>247</v>
      </c>
      <c r="B909" s="42" t="s">
        <v>88</v>
      </c>
      <c r="C909" s="42" t="s">
        <v>187</v>
      </c>
      <c r="D909" s="37" t="s">
        <v>36</v>
      </c>
      <c r="E909" s="36" t="s">
        <v>1513</v>
      </c>
      <c r="F909" s="59"/>
      <c r="G909" s="35" t="s">
        <v>10</v>
      </c>
      <c r="H909" s="36" t="s">
        <v>1514</v>
      </c>
      <c r="I909" s="36"/>
    </row>
    <row r="910" spans="1:9" s="5" customFormat="1" ht="90">
      <c r="A910" s="42">
        <v>365</v>
      </c>
      <c r="B910" s="42" t="s">
        <v>103</v>
      </c>
      <c r="C910" s="42" t="s">
        <v>187</v>
      </c>
      <c r="D910" s="53" t="s">
        <v>36</v>
      </c>
      <c r="E910" s="54" t="s">
        <v>1513</v>
      </c>
      <c r="F910" s="54"/>
      <c r="G910" s="35" t="s">
        <v>10</v>
      </c>
      <c r="H910" s="36" t="s">
        <v>1937</v>
      </c>
      <c r="I910" s="36"/>
    </row>
    <row r="911" spans="1:9" s="5" customFormat="1" ht="90">
      <c r="A911" s="42">
        <v>802</v>
      </c>
      <c r="B911" s="42" t="s">
        <v>195</v>
      </c>
      <c r="C911" s="42" t="s">
        <v>187</v>
      </c>
      <c r="D911" s="37" t="s">
        <v>36</v>
      </c>
      <c r="E911" s="36" t="s">
        <v>1515</v>
      </c>
      <c r="F911" s="59"/>
      <c r="G911" s="35" t="s">
        <v>10</v>
      </c>
      <c r="H911" s="36" t="s">
        <v>1937</v>
      </c>
      <c r="I911" s="36"/>
    </row>
    <row r="912" spans="1:9" s="5" customFormat="1" ht="90">
      <c r="A912" s="42">
        <v>925</v>
      </c>
      <c r="B912" s="42" t="s">
        <v>207</v>
      </c>
      <c r="C912" s="42" t="s">
        <v>187</v>
      </c>
      <c r="D912" s="37" t="s">
        <v>36</v>
      </c>
      <c r="E912" s="36" t="s">
        <v>1513</v>
      </c>
      <c r="F912" s="59"/>
      <c r="G912" s="35" t="s">
        <v>10</v>
      </c>
      <c r="H912" s="36" t="s">
        <v>1937</v>
      </c>
      <c r="I912" s="36"/>
    </row>
    <row r="913" spans="1:9" s="5" customFormat="1" ht="90">
      <c r="A913" s="42">
        <v>1068</v>
      </c>
      <c r="B913" s="42" t="s">
        <v>214</v>
      </c>
      <c r="C913" s="55" t="s">
        <v>421</v>
      </c>
      <c r="D913" s="53" t="s">
        <v>36</v>
      </c>
      <c r="E913" s="36" t="s">
        <v>1513</v>
      </c>
      <c r="F913" s="36"/>
      <c r="G913" s="35" t="s">
        <v>10</v>
      </c>
      <c r="H913" s="36" t="s">
        <v>1937</v>
      </c>
      <c r="I913" s="36"/>
    </row>
    <row r="914" spans="1:9" s="5" customFormat="1" ht="105">
      <c r="A914" s="42">
        <v>82</v>
      </c>
      <c r="B914" s="42" t="s">
        <v>23</v>
      </c>
      <c r="C914" s="42" t="s">
        <v>166</v>
      </c>
      <c r="D914" s="53" t="s">
        <v>1519</v>
      </c>
      <c r="E914" s="54" t="s">
        <v>1520</v>
      </c>
      <c r="F914" s="54" t="s">
        <v>1521</v>
      </c>
      <c r="G914" s="35" t="s">
        <v>10</v>
      </c>
      <c r="H914" s="36" t="s">
        <v>1522</v>
      </c>
      <c r="I914" s="36"/>
    </row>
    <row r="915" spans="1:9" s="5" customFormat="1" ht="131.44999999999999" customHeight="1">
      <c r="A915" s="42">
        <v>81</v>
      </c>
      <c r="B915" s="42" t="s">
        <v>23</v>
      </c>
      <c r="C915" s="42" t="s">
        <v>164</v>
      </c>
      <c r="D915" s="53" t="s">
        <v>1516</v>
      </c>
      <c r="E915" s="54" t="s">
        <v>1517</v>
      </c>
      <c r="F915" s="54" t="s">
        <v>1518</v>
      </c>
      <c r="G915" s="35" t="s">
        <v>10</v>
      </c>
      <c r="H915" s="36" t="s">
        <v>1974</v>
      </c>
      <c r="I915" s="36"/>
    </row>
    <row r="916" spans="1:9" s="5" customFormat="1" ht="75">
      <c r="A916" s="42">
        <v>604</v>
      </c>
      <c r="B916" s="42" t="s">
        <v>141</v>
      </c>
      <c r="C916" s="53" t="s">
        <v>50</v>
      </c>
      <c r="D916" s="53" t="s">
        <v>1516</v>
      </c>
      <c r="E916" s="54" t="s">
        <v>1523</v>
      </c>
      <c r="F916" s="54" t="s">
        <v>1518</v>
      </c>
      <c r="G916" s="35" t="s">
        <v>10</v>
      </c>
      <c r="H916" s="36" t="s">
        <v>1524</v>
      </c>
      <c r="I916" s="36"/>
    </row>
    <row r="917" spans="1:9" s="5" customFormat="1" ht="105">
      <c r="A917" s="42">
        <v>605</v>
      </c>
      <c r="B917" s="42" t="s">
        <v>141</v>
      </c>
      <c r="C917" s="53" t="s">
        <v>52</v>
      </c>
      <c r="D917" s="53" t="s">
        <v>1516</v>
      </c>
      <c r="E917" s="54" t="s">
        <v>1520</v>
      </c>
      <c r="F917" s="54" t="s">
        <v>1525</v>
      </c>
      <c r="G917" s="35" t="s">
        <v>10</v>
      </c>
      <c r="H917" s="36" t="s">
        <v>2062</v>
      </c>
      <c r="I917" s="36"/>
    </row>
    <row r="918" spans="1:9" s="5" customFormat="1" ht="168.6" customHeight="1">
      <c r="A918" s="42">
        <v>83</v>
      </c>
      <c r="B918" s="42" t="s">
        <v>23</v>
      </c>
      <c r="C918" s="42" t="s">
        <v>168</v>
      </c>
      <c r="D918" s="53" t="s">
        <v>1526</v>
      </c>
      <c r="E918" s="54" t="s">
        <v>1527</v>
      </c>
      <c r="F918" s="36" t="s">
        <v>1528</v>
      </c>
      <c r="G918" s="35" t="s">
        <v>10</v>
      </c>
      <c r="H918" s="36" t="s">
        <v>2016</v>
      </c>
      <c r="I918" s="36"/>
    </row>
    <row r="919" spans="1:9" s="5" customFormat="1" ht="60">
      <c r="A919" s="42">
        <v>84</v>
      </c>
      <c r="B919" s="42" t="s">
        <v>23</v>
      </c>
      <c r="C919" s="42" t="s">
        <v>170</v>
      </c>
      <c r="D919" s="53" t="s">
        <v>1529</v>
      </c>
      <c r="E919" s="54" t="s">
        <v>1530</v>
      </c>
      <c r="F919" s="54" t="s">
        <v>1531</v>
      </c>
      <c r="G919" s="35" t="s">
        <v>17</v>
      </c>
      <c r="H919" s="36" t="s">
        <v>2017</v>
      </c>
      <c r="I919" s="36"/>
    </row>
    <row r="920" spans="1:9" s="5" customFormat="1" ht="30">
      <c r="A920" s="42">
        <v>85</v>
      </c>
      <c r="B920" s="42" t="s">
        <v>23</v>
      </c>
      <c r="C920" s="42" t="s">
        <v>173</v>
      </c>
      <c r="D920" s="53" t="s">
        <v>1529</v>
      </c>
      <c r="E920" s="54" t="s">
        <v>1532</v>
      </c>
      <c r="F920" s="54" t="s">
        <v>1533</v>
      </c>
      <c r="G920" s="35" t="s">
        <v>222</v>
      </c>
      <c r="H920" s="36" t="s">
        <v>2018</v>
      </c>
      <c r="I920" s="36"/>
    </row>
    <row r="921" spans="1:9" s="5" customFormat="1" ht="60">
      <c r="A921" s="42">
        <v>156</v>
      </c>
      <c r="B921" s="42" t="s">
        <v>74</v>
      </c>
      <c r="C921" s="42" t="s">
        <v>1534</v>
      </c>
      <c r="D921" s="53" t="s">
        <v>1529</v>
      </c>
      <c r="E921" s="54" t="s">
        <v>1530</v>
      </c>
      <c r="F921" s="54" t="s">
        <v>1535</v>
      </c>
      <c r="G921" s="35" t="s">
        <v>17</v>
      </c>
      <c r="H921" s="36" t="s">
        <v>2063</v>
      </c>
      <c r="I921" s="36"/>
    </row>
    <row r="922" spans="1:9" s="5" customFormat="1" ht="165">
      <c r="A922" s="42">
        <v>803</v>
      </c>
      <c r="B922" s="42" t="s">
        <v>195</v>
      </c>
      <c r="C922" s="42" t="s">
        <v>189</v>
      </c>
      <c r="D922" s="37" t="s">
        <v>1536</v>
      </c>
      <c r="E922" s="36" t="s">
        <v>2159</v>
      </c>
      <c r="F922" s="59"/>
      <c r="G922" s="35" t="s">
        <v>47</v>
      </c>
      <c r="H922" s="36" t="s">
        <v>1538</v>
      </c>
      <c r="I922" s="36" t="s">
        <v>1539</v>
      </c>
    </row>
    <row r="923" spans="1:9" s="5" customFormat="1" ht="165">
      <c r="A923" s="42">
        <v>248</v>
      </c>
      <c r="B923" s="42" t="s">
        <v>88</v>
      </c>
      <c r="C923" s="42" t="s">
        <v>189</v>
      </c>
      <c r="D923" s="37" t="s">
        <v>1536</v>
      </c>
      <c r="E923" s="36" t="s">
        <v>2160</v>
      </c>
      <c r="F923" s="59"/>
      <c r="G923" s="35" t="s">
        <v>47</v>
      </c>
      <c r="H923" s="36" t="s">
        <v>1983</v>
      </c>
      <c r="I923" s="36"/>
    </row>
    <row r="924" spans="1:9" s="5" customFormat="1" ht="165">
      <c r="A924" s="42">
        <v>366</v>
      </c>
      <c r="B924" s="42" t="s">
        <v>103</v>
      </c>
      <c r="C924" s="42" t="s">
        <v>189</v>
      </c>
      <c r="D924" s="53" t="s">
        <v>1536</v>
      </c>
      <c r="E924" s="54" t="s">
        <v>1537</v>
      </c>
      <c r="F924" s="54"/>
      <c r="G924" s="35" t="s">
        <v>47</v>
      </c>
      <c r="H924" s="36" t="s">
        <v>1983</v>
      </c>
      <c r="I924" s="36"/>
    </row>
    <row r="925" spans="1:9" s="5" customFormat="1" ht="165">
      <c r="A925" s="42">
        <v>682</v>
      </c>
      <c r="B925" s="42" t="s">
        <v>182</v>
      </c>
      <c r="C925" s="42" t="s">
        <v>189</v>
      </c>
      <c r="D925" s="53" t="s">
        <v>1536</v>
      </c>
      <c r="E925" s="54" t="s">
        <v>1537</v>
      </c>
      <c r="F925" s="54"/>
      <c r="G925" s="35" t="s">
        <v>47</v>
      </c>
      <c r="H925" s="36" t="s">
        <v>1983</v>
      </c>
      <c r="I925" s="36"/>
    </row>
    <row r="926" spans="1:9" s="5" customFormat="1" ht="165">
      <c r="A926" s="42">
        <v>926</v>
      </c>
      <c r="B926" s="42" t="s">
        <v>207</v>
      </c>
      <c r="C926" s="42" t="s">
        <v>189</v>
      </c>
      <c r="D926" s="37" t="s">
        <v>1536</v>
      </c>
      <c r="E926" s="36" t="s">
        <v>2160</v>
      </c>
      <c r="F926" s="59"/>
      <c r="G926" s="35" t="s">
        <v>47</v>
      </c>
      <c r="H926" s="36" t="s">
        <v>1983</v>
      </c>
      <c r="I926" s="36"/>
    </row>
    <row r="927" spans="1:9" s="5" customFormat="1" ht="165">
      <c r="A927" s="42">
        <v>1069</v>
      </c>
      <c r="B927" s="42" t="s">
        <v>214</v>
      </c>
      <c r="C927" s="55" t="s">
        <v>399</v>
      </c>
      <c r="D927" s="53" t="s">
        <v>1536</v>
      </c>
      <c r="E927" s="36" t="s">
        <v>2160</v>
      </c>
      <c r="F927" s="36"/>
      <c r="G927" s="35" t="s">
        <v>47</v>
      </c>
      <c r="H927" s="36" t="s">
        <v>1983</v>
      </c>
      <c r="I927" s="36"/>
    </row>
    <row r="928" spans="1:9" s="5" customFormat="1" ht="90">
      <c r="A928" s="42">
        <v>249</v>
      </c>
      <c r="B928" s="42" t="s">
        <v>88</v>
      </c>
      <c r="C928" s="42" t="s">
        <v>191</v>
      </c>
      <c r="D928" s="56" t="s">
        <v>1540</v>
      </c>
      <c r="E928" s="57" t="s">
        <v>1541</v>
      </c>
      <c r="F928" s="57"/>
      <c r="G928" s="35" t="s">
        <v>10</v>
      </c>
      <c r="H928" s="36" t="s">
        <v>1542</v>
      </c>
      <c r="I928" s="36"/>
    </row>
    <row r="929" spans="1:9" s="5" customFormat="1" ht="90">
      <c r="A929" s="42">
        <v>367</v>
      </c>
      <c r="B929" s="42" t="s">
        <v>103</v>
      </c>
      <c r="C929" s="42" t="s">
        <v>191</v>
      </c>
      <c r="D929" s="53" t="s">
        <v>1540</v>
      </c>
      <c r="E929" s="54" t="s">
        <v>1541</v>
      </c>
      <c r="F929" s="54"/>
      <c r="G929" s="35" t="s">
        <v>10</v>
      </c>
      <c r="H929" s="36" t="s">
        <v>1938</v>
      </c>
      <c r="I929" s="36"/>
    </row>
    <row r="930" spans="1:9" s="5" customFormat="1" ht="90">
      <c r="A930" s="42">
        <v>550</v>
      </c>
      <c r="B930" s="42" t="s">
        <v>121</v>
      </c>
      <c r="C930" s="42" t="s">
        <v>205</v>
      </c>
      <c r="D930" s="53" t="s">
        <v>1540</v>
      </c>
      <c r="E930" s="54" t="s">
        <v>1543</v>
      </c>
      <c r="F930" s="54"/>
      <c r="G930" s="35" t="s">
        <v>10</v>
      </c>
      <c r="H930" s="36" t="s">
        <v>1938</v>
      </c>
      <c r="I930" s="36"/>
    </row>
    <row r="931" spans="1:9" s="5" customFormat="1" ht="90">
      <c r="A931" s="42">
        <v>683</v>
      </c>
      <c r="B931" s="42" t="s">
        <v>182</v>
      </c>
      <c r="C931" s="42" t="s">
        <v>191</v>
      </c>
      <c r="D931" s="53" t="s">
        <v>1540</v>
      </c>
      <c r="E931" s="54" t="s">
        <v>1544</v>
      </c>
      <c r="F931" s="54"/>
      <c r="G931" s="35" t="s">
        <v>10</v>
      </c>
      <c r="H931" s="36" t="s">
        <v>1938</v>
      </c>
      <c r="I931" s="36"/>
    </row>
    <row r="932" spans="1:9" s="5" customFormat="1" ht="90">
      <c r="A932" s="42">
        <v>692</v>
      </c>
      <c r="B932" s="42" t="s">
        <v>182</v>
      </c>
      <c r="C932" s="42" t="s">
        <v>208</v>
      </c>
      <c r="D932" s="53" t="s">
        <v>1540</v>
      </c>
      <c r="E932" s="54" t="s">
        <v>1545</v>
      </c>
      <c r="F932" s="54"/>
      <c r="G932" s="35" t="s">
        <v>10</v>
      </c>
      <c r="H932" s="36" t="s">
        <v>1938</v>
      </c>
      <c r="I932" s="36"/>
    </row>
    <row r="933" spans="1:9" s="5" customFormat="1" ht="90">
      <c r="A933" s="42">
        <v>804</v>
      </c>
      <c r="B933" s="42" t="s">
        <v>195</v>
      </c>
      <c r="C933" s="42" t="s">
        <v>191</v>
      </c>
      <c r="D933" s="56" t="s">
        <v>1540</v>
      </c>
      <c r="E933" s="57" t="s">
        <v>1541</v>
      </c>
      <c r="F933" s="57"/>
      <c r="G933" s="35" t="s">
        <v>10</v>
      </c>
      <c r="H933" s="36" t="s">
        <v>1938</v>
      </c>
      <c r="I933" s="36"/>
    </row>
    <row r="934" spans="1:9" s="5" customFormat="1" ht="90">
      <c r="A934" s="42">
        <v>927</v>
      </c>
      <c r="B934" s="42" t="s">
        <v>207</v>
      </c>
      <c r="C934" s="42" t="s">
        <v>191</v>
      </c>
      <c r="D934" s="56" t="s">
        <v>1540</v>
      </c>
      <c r="E934" s="57" t="s">
        <v>1541</v>
      </c>
      <c r="F934" s="57"/>
      <c r="G934" s="35" t="s">
        <v>10</v>
      </c>
      <c r="H934" s="36" t="s">
        <v>1938</v>
      </c>
      <c r="I934" s="36"/>
    </row>
    <row r="935" spans="1:9" s="5" customFormat="1" ht="90">
      <c r="A935" s="42">
        <v>1077</v>
      </c>
      <c r="B935" s="42" t="s">
        <v>214</v>
      </c>
      <c r="C935" s="55" t="s">
        <v>564</v>
      </c>
      <c r="D935" s="56" t="s">
        <v>1540</v>
      </c>
      <c r="E935" s="57" t="s">
        <v>1541</v>
      </c>
      <c r="F935" s="57"/>
      <c r="G935" s="35" t="s">
        <v>10</v>
      </c>
      <c r="H935" s="36" t="s">
        <v>1938</v>
      </c>
      <c r="I935" s="36"/>
    </row>
    <row r="936" spans="1:9" s="5" customFormat="1" ht="90">
      <c r="A936" s="42">
        <v>90</v>
      </c>
      <c r="B936" s="42" t="s">
        <v>23</v>
      </c>
      <c r="C936" s="42" t="s">
        <v>185</v>
      </c>
      <c r="D936" s="53" t="s">
        <v>1546</v>
      </c>
      <c r="E936" s="54" t="s">
        <v>1547</v>
      </c>
      <c r="F936" s="54" t="s">
        <v>1548</v>
      </c>
      <c r="G936" s="35" t="s">
        <v>10</v>
      </c>
      <c r="H936" s="36" t="s">
        <v>1549</v>
      </c>
      <c r="I936" s="36"/>
    </row>
    <row r="937" spans="1:9" s="5" customFormat="1" ht="75">
      <c r="A937" s="42">
        <v>608</v>
      </c>
      <c r="B937" s="42" t="s">
        <v>141</v>
      </c>
      <c r="C937" s="53" t="s">
        <v>61</v>
      </c>
      <c r="D937" s="53" t="s">
        <v>1546</v>
      </c>
      <c r="E937" s="54" t="s">
        <v>1550</v>
      </c>
      <c r="F937" s="54" t="s">
        <v>1551</v>
      </c>
      <c r="G937" s="35" t="s">
        <v>10</v>
      </c>
      <c r="H937" s="36" t="s">
        <v>1893</v>
      </c>
      <c r="I937" s="36"/>
    </row>
    <row r="938" spans="1:9" s="5" customFormat="1" ht="51.6" customHeight="1">
      <c r="A938" s="42">
        <v>91</v>
      </c>
      <c r="B938" s="42" t="s">
        <v>23</v>
      </c>
      <c r="C938" s="42" t="s">
        <v>187</v>
      </c>
      <c r="D938" s="53" t="s">
        <v>1552</v>
      </c>
      <c r="E938" s="54" t="s">
        <v>1553</v>
      </c>
      <c r="F938" s="54"/>
      <c r="G938" s="35" t="s">
        <v>47</v>
      </c>
      <c r="H938" s="36"/>
      <c r="I938" s="36" t="s">
        <v>1554</v>
      </c>
    </row>
    <row r="939" spans="1:9" s="5" customFormat="1" ht="107.45" customHeight="1">
      <c r="A939" s="42">
        <v>92</v>
      </c>
      <c r="B939" s="42" t="s">
        <v>23</v>
      </c>
      <c r="C939" s="42" t="s">
        <v>189</v>
      </c>
      <c r="D939" s="53" t="s">
        <v>1555</v>
      </c>
      <c r="E939" s="54" t="s">
        <v>1556</v>
      </c>
      <c r="F939" s="54" t="s">
        <v>1557</v>
      </c>
      <c r="G939" s="35" t="s">
        <v>10</v>
      </c>
      <c r="H939" s="36" t="s">
        <v>1558</v>
      </c>
      <c r="I939" s="36"/>
    </row>
    <row r="940" spans="1:9" s="5" customFormat="1" ht="147" customHeight="1">
      <c r="A940" s="42">
        <v>256</v>
      </c>
      <c r="B940" s="42" t="s">
        <v>88</v>
      </c>
      <c r="C940" s="42" t="s">
        <v>205</v>
      </c>
      <c r="D940" s="53" t="s">
        <v>1555</v>
      </c>
      <c r="E940" s="36" t="s">
        <v>1559</v>
      </c>
      <c r="F940" s="36" t="s">
        <v>1560</v>
      </c>
      <c r="G940" s="35" t="s">
        <v>10</v>
      </c>
      <c r="H940" s="36" t="s">
        <v>1561</v>
      </c>
      <c r="I940" s="36"/>
    </row>
    <row r="941" spans="1:9" s="5" customFormat="1" ht="120">
      <c r="A941" s="42">
        <v>374</v>
      </c>
      <c r="B941" s="42" t="s">
        <v>103</v>
      </c>
      <c r="C941" s="42" t="s">
        <v>205</v>
      </c>
      <c r="D941" s="53" t="s">
        <v>1555</v>
      </c>
      <c r="E941" s="54" t="s">
        <v>1559</v>
      </c>
      <c r="F941" s="54" t="s">
        <v>1560</v>
      </c>
      <c r="G941" s="35" t="s">
        <v>10</v>
      </c>
      <c r="H941" s="36" t="s">
        <v>1940</v>
      </c>
      <c r="I941" s="36"/>
    </row>
    <row r="942" spans="1:9" s="5" customFormat="1" ht="120">
      <c r="A942" s="42">
        <v>557</v>
      </c>
      <c r="B942" s="42" t="s">
        <v>121</v>
      </c>
      <c r="C942" s="42" t="s">
        <v>213</v>
      </c>
      <c r="D942" s="53" t="s">
        <v>1555</v>
      </c>
      <c r="E942" s="54" t="s">
        <v>1562</v>
      </c>
      <c r="F942" s="54" t="s">
        <v>2242</v>
      </c>
      <c r="G942" s="35" t="s">
        <v>10</v>
      </c>
      <c r="H942" s="36" t="s">
        <v>1940</v>
      </c>
      <c r="I942" s="36"/>
    </row>
    <row r="943" spans="1:9" s="5" customFormat="1" ht="120">
      <c r="A943" s="42">
        <v>690</v>
      </c>
      <c r="B943" s="42" t="s">
        <v>182</v>
      </c>
      <c r="C943" s="42" t="s">
        <v>205</v>
      </c>
      <c r="D943" s="53" t="s">
        <v>1555</v>
      </c>
      <c r="E943" s="54" t="s">
        <v>1559</v>
      </c>
      <c r="F943" s="54" t="s">
        <v>1560</v>
      </c>
      <c r="G943" s="35" t="s">
        <v>10</v>
      </c>
      <c r="H943" s="36" t="s">
        <v>1940</v>
      </c>
      <c r="I943" s="36"/>
    </row>
    <row r="944" spans="1:9" s="5" customFormat="1" ht="120">
      <c r="A944" s="42">
        <v>811</v>
      </c>
      <c r="B944" s="42" t="s">
        <v>195</v>
      </c>
      <c r="C944" s="42" t="s">
        <v>205</v>
      </c>
      <c r="D944" s="53" t="s">
        <v>1555</v>
      </c>
      <c r="E944" s="36" t="s">
        <v>1559</v>
      </c>
      <c r="F944" s="36" t="s">
        <v>1560</v>
      </c>
      <c r="G944" s="35" t="s">
        <v>10</v>
      </c>
      <c r="H944" s="36" t="s">
        <v>1940</v>
      </c>
      <c r="I944" s="36"/>
    </row>
    <row r="945" spans="1:9" s="5" customFormat="1" ht="120">
      <c r="A945" s="42">
        <v>934</v>
      </c>
      <c r="B945" s="42" t="s">
        <v>207</v>
      </c>
      <c r="C945" s="42" t="s">
        <v>205</v>
      </c>
      <c r="D945" s="53" t="s">
        <v>1555</v>
      </c>
      <c r="E945" s="36" t="s">
        <v>1559</v>
      </c>
      <c r="F945" s="36" t="s">
        <v>1560</v>
      </c>
      <c r="G945" s="35" t="s">
        <v>10</v>
      </c>
      <c r="H945" s="36" t="s">
        <v>1940</v>
      </c>
      <c r="I945" s="36"/>
    </row>
    <row r="946" spans="1:9" s="5" customFormat="1" ht="120">
      <c r="A946" s="42">
        <v>1043</v>
      </c>
      <c r="B946" s="42" t="s">
        <v>214</v>
      </c>
      <c r="C946" s="55" t="s">
        <v>187</v>
      </c>
      <c r="D946" s="53" t="s">
        <v>1555</v>
      </c>
      <c r="E946" s="36" t="s">
        <v>1559</v>
      </c>
      <c r="F946" s="36" t="s">
        <v>1560</v>
      </c>
      <c r="G946" s="35" t="s">
        <v>10</v>
      </c>
      <c r="H946" s="36" t="s">
        <v>1940</v>
      </c>
      <c r="I946" s="36"/>
    </row>
    <row r="947" spans="1:9" s="5" customFormat="1" ht="330">
      <c r="A947" s="42">
        <v>691</v>
      </c>
      <c r="B947" s="42" t="s">
        <v>182</v>
      </c>
      <c r="C947" s="42" t="s">
        <v>206</v>
      </c>
      <c r="D947" s="53" t="s">
        <v>1563</v>
      </c>
      <c r="E947" s="54" t="s">
        <v>1567</v>
      </c>
      <c r="F947" s="54" t="s">
        <v>1568</v>
      </c>
      <c r="G947" s="35" t="s">
        <v>10</v>
      </c>
      <c r="H947" s="36" t="s">
        <v>1569</v>
      </c>
      <c r="I947" s="36"/>
    </row>
    <row r="948" spans="1:9" s="5" customFormat="1" ht="330">
      <c r="A948" s="42">
        <v>257</v>
      </c>
      <c r="B948" s="42" t="s">
        <v>88</v>
      </c>
      <c r="C948" s="42" t="s">
        <v>206</v>
      </c>
      <c r="D948" s="53" t="s">
        <v>1563</v>
      </c>
      <c r="E948" s="36" t="s">
        <v>1564</v>
      </c>
      <c r="F948" s="36" t="s">
        <v>1565</v>
      </c>
      <c r="G948" s="35" t="s">
        <v>10</v>
      </c>
      <c r="H948" s="36" t="s">
        <v>1981</v>
      </c>
      <c r="I948" s="36"/>
    </row>
    <row r="949" spans="1:9" s="5" customFormat="1" ht="345">
      <c r="A949" s="42">
        <v>375</v>
      </c>
      <c r="B949" s="42" t="s">
        <v>103</v>
      </c>
      <c r="C949" s="42" t="s">
        <v>206</v>
      </c>
      <c r="D949" s="53" t="s">
        <v>1563</v>
      </c>
      <c r="E949" s="54" t="s">
        <v>1564</v>
      </c>
      <c r="F949" s="54" t="s">
        <v>1566</v>
      </c>
      <c r="G949" s="35" t="s">
        <v>10</v>
      </c>
      <c r="H949" s="36" t="s">
        <v>1981</v>
      </c>
      <c r="I949" s="36"/>
    </row>
    <row r="950" spans="1:9" s="5" customFormat="1" ht="370.9" customHeight="1">
      <c r="A950" s="42">
        <v>558</v>
      </c>
      <c r="B950" s="42" t="s">
        <v>121</v>
      </c>
      <c r="C950" s="42" t="s">
        <v>215</v>
      </c>
      <c r="D950" s="53" t="s">
        <v>1563</v>
      </c>
      <c r="E950" s="54" t="s">
        <v>1564</v>
      </c>
      <c r="F950" s="54" t="s">
        <v>2243</v>
      </c>
      <c r="G950" s="35" t="s">
        <v>10</v>
      </c>
      <c r="H950" s="36" t="s">
        <v>1981</v>
      </c>
      <c r="I950" s="36"/>
    </row>
    <row r="951" spans="1:9" s="5" customFormat="1" ht="345">
      <c r="A951" s="42">
        <v>1044</v>
      </c>
      <c r="B951" s="42" t="s">
        <v>214</v>
      </c>
      <c r="C951" s="55" t="s">
        <v>189</v>
      </c>
      <c r="D951" s="53" t="s">
        <v>1563</v>
      </c>
      <c r="E951" s="36" t="s">
        <v>1564</v>
      </c>
      <c r="F951" s="36" t="s">
        <v>1566</v>
      </c>
      <c r="G951" s="35" t="s">
        <v>10</v>
      </c>
      <c r="H951" s="36" t="s">
        <v>1981</v>
      </c>
      <c r="I951" s="36"/>
    </row>
    <row r="952" spans="1:9" s="5" customFormat="1" ht="330">
      <c r="A952" s="42">
        <v>812</v>
      </c>
      <c r="B952" s="42" t="s">
        <v>195</v>
      </c>
      <c r="C952" s="42" t="s">
        <v>206</v>
      </c>
      <c r="D952" s="53" t="s">
        <v>1570</v>
      </c>
      <c r="E952" s="36" t="s">
        <v>1567</v>
      </c>
      <c r="F952" s="36" t="s">
        <v>1571</v>
      </c>
      <c r="G952" s="35" t="s">
        <v>10</v>
      </c>
      <c r="H952" s="36" t="s">
        <v>1981</v>
      </c>
      <c r="I952" s="36"/>
    </row>
    <row r="953" spans="1:9" s="5" customFormat="1" ht="330">
      <c r="A953" s="42">
        <v>935</v>
      </c>
      <c r="B953" s="42" t="s">
        <v>207</v>
      </c>
      <c r="C953" s="42" t="s">
        <v>206</v>
      </c>
      <c r="D953" s="53" t="s">
        <v>1570</v>
      </c>
      <c r="E953" s="36" t="s">
        <v>1564</v>
      </c>
      <c r="F953" s="36" t="s">
        <v>1565</v>
      </c>
      <c r="G953" s="35" t="s">
        <v>10</v>
      </c>
      <c r="H953" s="36" t="s">
        <v>1981</v>
      </c>
      <c r="I953" s="36"/>
    </row>
    <row r="954" spans="1:9" s="5" customFormat="1" ht="81" customHeight="1">
      <c r="A954" s="42">
        <v>453</v>
      </c>
      <c r="B954" s="42" t="s">
        <v>112</v>
      </c>
      <c r="C954" s="42" t="s">
        <v>100</v>
      </c>
      <c r="D954" s="53" t="s">
        <v>1572</v>
      </c>
      <c r="E954" s="54" t="s">
        <v>2174</v>
      </c>
      <c r="F954" s="54"/>
      <c r="G954" s="35" t="s">
        <v>10</v>
      </c>
      <c r="H954" s="36" t="s">
        <v>1573</v>
      </c>
      <c r="I954" s="36"/>
    </row>
    <row r="955" spans="1:9" s="5" customFormat="1" ht="115.15" customHeight="1">
      <c r="A955" s="42">
        <v>451</v>
      </c>
      <c r="B955" s="42" t="s">
        <v>112</v>
      </c>
      <c r="C955" s="42" t="s">
        <v>96</v>
      </c>
      <c r="D955" s="53" t="s">
        <v>1574</v>
      </c>
      <c r="E955" s="54" t="s">
        <v>2175</v>
      </c>
      <c r="F955" s="54" t="s">
        <v>1575</v>
      </c>
      <c r="G955" s="35" t="s">
        <v>222</v>
      </c>
      <c r="H955" s="36" t="s">
        <v>1576</v>
      </c>
      <c r="I955" s="36" t="s">
        <v>1577</v>
      </c>
    </row>
    <row r="956" spans="1:9" s="5" customFormat="1" ht="165">
      <c r="A956" s="42">
        <v>250</v>
      </c>
      <c r="B956" s="42" t="s">
        <v>88</v>
      </c>
      <c r="C956" s="42" t="s">
        <v>192</v>
      </c>
      <c r="D956" s="53" t="s">
        <v>1578</v>
      </c>
      <c r="E956" s="36" t="s">
        <v>1579</v>
      </c>
      <c r="F956" s="36" t="s">
        <v>1580</v>
      </c>
      <c r="G956" s="35" t="s">
        <v>10</v>
      </c>
      <c r="H956" s="36" t="s">
        <v>1581</v>
      </c>
      <c r="I956" s="36"/>
    </row>
    <row r="957" spans="1:9" s="5" customFormat="1" ht="165">
      <c r="A957" s="42">
        <v>368</v>
      </c>
      <c r="B957" s="42" t="s">
        <v>103</v>
      </c>
      <c r="C957" s="42" t="s">
        <v>192</v>
      </c>
      <c r="D957" s="53" t="s">
        <v>1578</v>
      </c>
      <c r="E957" s="54" t="s">
        <v>1582</v>
      </c>
      <c r="F957" s="54" t="s">
        <v>1580</v>
      </c>
      <c r="G957" s="35" t="s">
        <v>10</v>
      </c>
      <c r="H957" s="36" t="s">
        <v>1941</v>
      </c>
      <c r="I957" s="36"/>
    </row>
    <row r="958" spans="1:9" s="5" customFormat="1" ht="90">
      <c r="A958" s="42">
        <v>551</v>
      </c>
      <c r="B958" s="42" t="s">
        <v>121</v>
      </c>
      <c r="C958" s="42" t="s">
        <v>206</v>
      </c>
      <c r="D958" s="53" t="s">
        <v>1578</v>
      </c>
      <c r="E958" s="54" t="s">
        <v>1579</v>
      </c>
      <c r="F958" s="54" t="s">
        <v>1583</v>
      </c>
      <c r="G958" s="35" t="s">
        <v>10</v>
      </c>
      <c r="H958" s="36" t="s">
        <v>1941</v>
      </c>
      <c r="I958" s="36"/>
    </row>
    <row r="959" spans="1:9" s="5" customFormat="1" ht="165">
      <c r="A959" s="42">
        <v>684</v>
      </c>
      <c r="B959" s="42" t="s">
        <v>182</v>
      </c>
      <c r="C959" s="42" t="s">
        <v>192</v>
      </c>
      <c r="D959" s="53" t="s">
        <v>1578</v>
      </c>
      <c r="E959" s="54" t="s">
        <v>1582</v>
      </c>
      <c r="F959" s="54" t="s">
        <v>1580</v>
      </c>
      <c r="G959" s="35" t="s">
        <v>10</v>
      </c>
      <c r="H959" s="36" t="s">
        <v>1941</v>
      </c>
      <c r="I959" s="36"/>
    </row>
    <row r="960" spans="1:9" s="5" customFormat="1" ht="165">
      <c r="A960" s="42">
        <v>805</v>
      </c>
      <c r="B960" s="42" t="s">
        <v>195</v>
      </c>
      <c r="C960" s="42" t="s">
        <v>192</v>
      </c>
      <c r="D960" s="53" t="s">
        <v>1578</v>
      </c>
      <c r="E960" s="36" t="s">
        <v>1582</v>
      </c>
      <c r="F960" s="36" t="s">
        <v>1584</v>
      </c>
      <c r="G960" s="35" t="s">
        <v>10</v>
      </c>
      <c r="H960" s="36" t="s">
        <v>1941</v>
      </c>
      <c r="I960" s="36"/>
    </row>
    <row r="961" spans="1:9" s="5" customFormat="1" ht="165">
      <c r="A961" s="42">
        <v>928</v>
      </c>
      <c r="B961" s="42" t="s">
        <v>207</v>
      </c>
      <c r="C961" s="42" t="s">
        <v>192</v>
      </c>
      <c r="D961" s="53" t="s">
        <v>1578</v>
      </c>
      <c r="E961" s="36" t="s">
        <v>1579</v>
      </c>
      <c r="F961" s="36" t="s">
        <v>1580</v>
      </c>
      <c r="G961" s="35" t="s">
        <v>10</v>
      </c>
      <c r="H961" s="36" t="s">
        <v>1941</v>
      </c>
      <c r="I961" s="36"/>
    </row>
    <row r="962" spans="1:9" s="5" customFormat="1" ht="165">
      <c r="A962" s="42">
        <v>1038</v>
      </c>
      <c r="B962" s="42" t="s">
        <v>214</v>
      </c>
      <c r="C962" s="55" t="s">
        <v>176</v>
      </c>
      <c r="D962" s="53" t="s">
        <v>1578</v>
      </c>
      <c r="E962" s="36" t="s">
        <v>1579</v>
      </c>
      <c r="F962" s="36" t="s">
        <v>1580</v>
      </c>
      <c r="G962" s="35" t="s">
        <v>10</v>
      </c>
      <c r="H962" s="36" t="s">
        <v>1941</v>
      </c>
      <c r="I962" s="36"/>
    </row>
    <row r="963" spans="1:9" s="5" customFormat="1" ht="225">
      <c r="A963" s="42">
        <v>251</v>
      </c>
      <c r="B963" s="42" t="s">
        <v>88</v>
      </c>
      <c r="C963" s="42" t="s">
        <v>194</v>
      </c>
      <c r="D963" s="37" t="s">
        <v>1585</v>
      </c>
      <c r="E963" s="36" t="s">
        <v>1586</v>
      </c>
      <c r="F963" s="36" t="s">
        <v>1587</v>
      </c>
      <c r="G963" s="35" t="s">
        <v>222</v>
      </c>
      <c r="H963" s="36" t="s">
        <v>2019</v>
      </c>
      <c r="I963" s="36" t="s">
        <v>1588</v>
      </c>
    </row>
    <row r="964" spans="1:9" s="5" customFormat="1" ht="135">
      <c r="A964" s="42">
        <v>369</v>
      </c>
      <c r="B964" s="42" t="s">
        <v>103</v>
      </c>
      <c r="C964" s="42" t="s">
        <v>194</v>
      </c>
      <c r="D964" s="53" t="s">
        <v>1585</v>
      </c>
      <c r="E964" s="54" t="s">
        <v>1586</v>
      </c>
      <c r="F964" s="54" t="s">
        <v>1587</v>
      </c>
      <c r="G964" s="35" t="s">
        <v>222</v>
      </c>
      <c r="H964" s="36" t="s">
        <v>1939</v>
      </c>
      <c r="I964" s="36"/>
    </row>
    <row r="965" spans="1:9" s="5" customFormat="1" ht="135">
      <c r="A965" s="42">
        <v>685</v>
      </c>
      <c r="B965" s="42" t="s">
        <v>182</v>
      </c>
      <c r="C965" s="42" t="s">
        <v>194</v>
      </c>
      <c r="D965" s="53" t="s">
        <v>1585</v>
      </c>
      <c r="E965" s="54" t="s">
        <v>1586</v>
      </c>
      <c r="F965" s="54" t="s">
        <v>1587</v>
      </c>
      <c r="G965" s="35" t="s">
        <v>222</v>
      </c>
      <c r="H965" s="36" t="s">
        <v>1939</v>
      </c>
      <c r="I965" s="36"/>
    </row>
    <row r="966" spans="1:9" s="5" customFormat="1" ht="135">
      <c r="A966" s="42">
        <v>1070</v>
      </c>
      <c r="B966" s="42" t="s">
        <v>214</v>
      </c>
      <c r="C966" s="55" t="s">
        <v>425</v>
      </c>
      <c r="D966" s="53" t="s">
        <v>1585</v>
      </c>
      <c r="E966" s="36" t="s">
        <v>1586</v>
      </c>
      <c r="F966" s="36" t="s">
        <v>1587</v>
      </c>
      <c r="G966" s="35" t="s">
        <v>222</v>
      </c>
      <c r="H966" s="36" t="s">
        <v>1939</v>
      </c>
      <c r="I966" s="36"/>
    </row>
    <row r="967" spans="1:9" s="5" customFormat="1" ht="135">
      <c r="A967" s="42">
        <v>806</v>
      </c>
      <c r="B967" s="42" t="s">
        <v>195</v>
      </c>
      <c r="C967" s="42" t="s">
        <v>194</v>
      </c>
      <c r="D967" s="37" t="s">
        <v>1589</v>
      </c>
      <c r="E967" s="36" t="s">
        <v>1590</v>
      </c>
      <c r="F967" s="36" t="s">
        <v>1587</v>
      </c>
      <c r="G967" s="35" t="s">
        <v>10</v>
      </c>
      <c r="H967" s="36" t="s">
        <v>2020</v>
      </c>
      <c r="I967" s="36"/>
    </row>
    <row r="968" spans="1:9" s="5" customFormat="1" ht="135">
      <c r="A968" s="42">
        <v>929</v>
      </c>
      <c r="B968" s="42" t="s">
        <v>207</v>
      </c>
      <c r="C968" s="42" t="s">
        <v>194</v>
      </c>
      <c r="D968" s="37" t="s">
        <v>1589</v>
      </c>
      <c r="E968" s="36" t="s">
        <v>1586</v>
      </c>
      <c r="F968" s="36" t="s">
        <v>1587</v>
      </c>
      <c r="G968" s="35" t="s">
        <v>222</v>
      </c>
      <c r="H968" s="36" t="s">
        <v>1939</v>
      </c>
      <c r="I968" s="36"/>
    </row>
    <row r="969" spans="1:9" s="5" customFormat="1" ht="135">
      <c r="A969" s="42">
        <v>452</v>
      </c>
      <c r="B969" s="42" t="s">
        <v>112</v>
      </c>
      <c r="C969" s="42" t="s">
        <v>98</v>
      </c>
      <c r="D969" s="53" t="s">
        <v>1591</v>
      </c>
      <c r="E969" s="54" t="s">
        <v>2176</v>
      </c>
      <c r="F969" s="54" t="s">
        <v>1592</v>
      </c>
      <c r="G969" s="35" t="s">
        <v>10</v>
      </c>
      <c r="H969" s="36" t="s">
        <v>1593</v>
      </c>
      <c r="I969" s="36"/>
    </row>
    <row r="970" spans="1:9" s="5" customFormat="1" ht="180">
      <c r="A970" s="42">
        <v>86</v>
      </c>
      <c r="B970" s="42" t="s">
        <v>23</v>
      </c>
      <c r="C970" s="42" t="s">
        <v>176</v>
      </c>
      <c r="D970" s="53" t="s">
        <v>1594</v>
      </c>
      <c r="E970" s="54" t="s">
        <v>1595</v>
      </c>
      <c r="F970" s="54" t="s">
        <v>1596</v>
      </c>
      <c r="G970" s="35" t="s">
        <v>10</v>
      </c>
      <c r="H970" s="36" t="s">
        <v>1597</v>
      </c>
      <c r="I970" s="36"/>
    </row>
    <row r="971" spans="1:9" s="5" customFormat="1" ht="120">
      <c r="A971" s="42">
        <v>252</v>
      </c>
      <c r="B971" s="42" t="s">
        <v>88</v>
      </c>
      <c r="C971" s="42" t="s">
        <v>197</v>
      </c>
      <c r="D971" s="53" t="s">
        <v>1594</v>
      </c>
      <c r="E971" s="36" t="s">
        <v>1598</v>
      </c>
      <c r="F971" s="36"/>
      <c r="G971" s="35" t="s">
        <v>17</v>
      </c>
      <c r="H971" s="36" t="s">
        <v>2021</v>
      </c>
      <c r="I971" s="36"/>
    </row>
    <row r="972" spans="1:9" s="5" customFormat="1" ht="75">
      <c r="A972" s="42">
        <v>253</v>
      </c>
      <c r="B972" s="42" t="s">
        <v>88</v>
      </c>
      <c r="C972" s="42" t="s">
        <v>199</v>
      </c>
      <c r="D972" s="53" t="s">
        <v>1594</v>
      </c>
      <c r="E972" s="36" t="s">
        <v>1599</v>
      </c>
      <c r="F972" s="36"/>
      <c r="G972" s="35" t="s">
        <v>10</v>
      </c>
      <c r="H972" s="36" t="s">
        <v>1600</v>
      </c>
      <c r="I972" s="36"/>
    </row>
    <row r="973" spans="1:9" s="5" customFormat="1" ht="120">
      <c r="A973" s="42">
        <v>370</v>
      </c>
      <c r="B973" s="42" t="s">
        <v>103</v>
      </c>
      <c r="C973" s="42" t="s">
        <v>197</v>
      </c>
      <c r="D973" s="53" t="s">
        <v>1594</v>
      </c>
      <c r="E973" s="54" t="s">
        <v>1601</v>
      </c>
      <c r="F973" s="54"/>
      <c r="G973" s="35" t="s">
        <v>17</v>
      </c>
      <c r="H973" s="36" t="s">
        <v>1943</v>
      </c>
      <c r="I973" s="36"/>
    </row>
    <row r="974" spans="1:9" s="5" customFormat="1" ht="75">
      <c r="A974" s="42">
        <v>371</v>
      </c>
      <c r="B974" s="42" t="s">
        <v>103</v>
      </c>
      <c r="C974" s="42" t="s">
        <v>199</v>
      </c>
      <c r="D974" s="53" t="s">
        <v>1594</v>
      </c>
      <c r="E974" s="54" t="s">
        <v>1599</v>
      </c>
      <c r="F974" s="54"/>
      <c r="G974" s="35" t="s">
        <v>10</v>
      </c>
      <c r="H974" s="36" t="s">
        <v>1942</v>
      </c>
      <c r="I974" s="36"/>
    </row>
    <row r="975" spans="1:9" s="5" customFormat="1" ht="120">
      <c r="A975" s="42">
        <v>552</v>
      </c>
      <c r="B975" s="42" t="s">
        <v>121</v>
      </c>
      <c r="C975" s="42" t="s">
        <v>208</v>
      </c>
      <c r="D975" s="53" t="s">
        <v>1594</v>
      </c>
      <c r="E975" s="54" t="s">
        <v>1602</v>
      </c>
      <c r="F975" s="54"/>
      <c r="G975" s="35" t="s">
        <v>17</v>
      </c>
      <c r="H975" s="36" t="s">
        <v>1943</v>
      </c>
      <c r="I975" s="36"/>
    </row>
    <row r="976" spans="1:9" s="5" customFormat="1" ht="75">
      <c r="A976" s="42">
        <v>553</v>
      </c>
      <c r="B976" s="42" t="s">
        <v>121</v>
      </c>
      <c r="C976" s="42" t="s">
        <v>209</v>
      </c>
      <c r="D976" s="53" t="s">
        <v>1594</v>
      </c>
      <c r="E976" s="54" t="s">
        <v>1603</v>
      </c>
      <c r="F976" s="54"/>
      <c r="G976" s="35" t="s">
        <v>10</v>
      </c>
      <c r="H976" s="36" t="s">
        <v>1942</v>
      </c>
      <c r="I976" s="36"/>
    </row>
    <row r="977" spans="1:9" s="5" customFormat="1" ht="120">
      <c r="A977" s="42">
        <v>686</v>
      </c>
      <c r="B977" s="42" t="s">
        <v>182</v>
      </c>
      <c r="C977" s="42" t="s">
        <v>197</v>
      </c>
      <c r="D977" s="53" t="s">
        <v>1594</v>
      </c>
      <c r="E977" s="54" t="s">
        <v>1598</v>
      </c>
      <c r="F977" s="54"/>
      <c r="G977" s="35" t="s">
        <v>17</v>
      </c>
      <c r="H977" s="36" t="s">
        <v>1943</v>
      </c>
      <c r="I977" s="36"/>
    </row>
    <row r="978" spans="1:9" s="5" customFormat="1" ht="75">
      <c r="A978" s="42">
        <v>687</v>
      </c>
      <c r="B978" s="42" t="s">
        <v>182</v>
      </c>
      <c r="C978" s="42" t="s">
        <v>199</v>
      </c>
      <c r="D978" s="53" t="s">
        <v>1594</v>
      </c>
      <c r="E978" s="54" t="s">
        <v>1599</v>
      </c>
      <c r="F978" s="54"/>
      <c r="G978" s="35" t="s">
        <v>10</v>
      </c>
      <c r="H978" s="36" t="s">
        <v>1942</v>
      </c>
      <c r="I978" s="36"/>
    </row>
    <row r="979" spans="1:9" s="5" customFormat="1" ht="120">
      <c r="A979" s="42">
        <v>807</v>
      </c>
      <c r="B979" s="42" t="s">
        <v>195</v>
      </c>
      <c r="C979" s="42" t="s">
        <v>197</v>
      </c>
      <c r="D979" s="53" t="s">
        <v>1594</v>
      </c>
      <c r="E979" s="36" t="s">
        <v>1604</v>
      </c>
      <c r="F979" s="36"/>
      <c r="G979" s="35" t="s">
        <v>17</v>
      </c>
      <c r="H979" s="36" t="s">
        <v>1943</v>
      </c>
      <c r="I979" s="36"/>
    </row>
    <row r="980" spans="1:9" s="5" customFormat="1" ht="75">
      <c r="A980" s="42">
        <v>808</v>
      </c>
      <c r="B980" s="42" t="s">
        <v>195</v>
      </c>
      <c r="C980" s="42" t="s">
        <v>199</v>
      </c>
      <c r="D980" s="53" t="s">
        <v>1594</v>
      </c>
      <c r="E980" s="36" t="s">
        <v>1599</v>
      </c>
      <c r="F980" s="36"/>
      <c r="G980" s="35" t="s">
        <v>10</v>
      </c>
      <c r="H980" s="36" t="s">
        <v>1942</v>
      </c>
      <c r="I980" s="36"/>
    </row>
    <row r="981" spans="1:9" s="5" customFormat="1" ht="120">
      <c r="A981" s="42">
        <v>930</v>
      </c>
      <c r="B981" s="42" t="s">
        <v>207</v>
      </c>
      <c r="C981" s="42" t="s">
        <v>197</v>
      </c>
      <c r="D981" s="53" t="s">
        <v>1594</v>
      </c>
      <c r="E981" s="36" t="s">
        <v>1598</v>
      </c>
      <c r="F981" s="36"/>
      <c r="G981" s="35" t="s">
        <v>17</v>
      </c>
      <c r="H981" s="36" t="s">
        <v>1943</v>
      </c>
      <c r="I981" s="36"/>
    </row>
    <row r="982" spans="1:9" s="5" customFormat="1" ht="75">
      <c r="A982" s="42">
        <v>931</v>
      </c>
      <c r="B982" s="42" t="s">
        <v>207</v>
      </c>
      <c r="C982" s="42" t="s">
        <v>199</v>
      </c>
      <c r="D982" s="53" t="s">
        <v>1594</v>
      </c>
      <c r="E982" s="36" t="s">
        <v>1599</v>
      </c>
      <c r="F982" s="36"/>
      <c r="G982" s="35" t="s">
        <v>10</v>
      </c>
      <c r="H982" s="36" t="s">
        <v>1942</v>
      </c>
      <c r="I982" s="36"/>
    </row>
    <row r="983" spans="1:9" s="5" customFormat="1" ht="120">
      <c r="A983" s="42">
        <v>1039</v>
      </c>
      <c r="B983" s="42" t="s">
        <v>214</v>
      </c>
      <c r="C983" s="55" t="s">
        <v>179</v>
      </c>
      <c r="D983" s="53" t="s">
        <v>1594</v>
      </c>
      <c r="E983" s="36" t="s">
        <v>1598</v>
      </c>
      <c r="F983" s="36"/>
      <c r="G983" s="35" t="s">
        <v>17</v>
      </c>
      <c r="H983" s="36" t="s">
        <v>1943</v>
      </c>
      <c r="I983" s="36"/>
    </row>
    <row r="984" spans="1:9" s="5" customFormat="1" ht="75">
      <c r="A984" s="42">
        <v>1040</v>
      </c>
      <c r="B984" s="42" t="s">
        <v>214</v>
      </c>
      <c r="C984" s="55" t="s">
        <v>181</v>
      </c>
      <c r="D984" s="53" t="s">
        <v>1594</v>
      </c>
      <c r="E984" s="36" t="s">
        <v>1599</v>
      </c>
      <c r="F984" s="36"/>
      <c r="G984" s="35" t="s">
        <v>10</v>
      </c>
      <c r="H984" s="36" t="s">
        <v>1942</v>
      </c>
      <c r="I984" s="36"/>
    </row>
    <row r="985" spans="1:9" s="5" customFormat="1" ht="240">
      <c r="A985" s="42">
        <v>254</v>
      </c>
      <c r="B985" s="42" t="s">
        <v>88</v>
      </c>
      <c r="C985" s="42" t="s">
        <v>201</v>
      </c>
      <c r="D985" s="53" t="s">
        <v>1605</v>
      </c>
      <c r="E985" s="36" t="s">
        <v>1606</v>
      </c>
      <c r="F985" s="36" t="s">
        <v>1607</v>
      </c>
      <c r="G985" s="35" t="s">
        <v>10</v>
      </c>
      <c r="H985" s="36" t="s">
        <v>1941</v>
      </c>
      <c r="I985" s="36"/>
    </row>
    <row r="986" spans="1:9" s="5" customFormat="1" ht="240">
      <c r="A986" s="42">
        <v>372</v>
      </c>
      <c r="B986" s="42" t="s">
        <v>103</v>
      </c>
      <c r="C986" s="42" t="s">
        <v>201</v>
      </c>
      <c r="D986" s="53" t="s">
        <v>1605</v>
      </c>
      <c r="E986" s="54" t="s">
        <v>1606</v>
      </c>
      <c r="F986" s="54" t="s">
        <v>1607</v>
      </c>
      <c r="G986" s="35" t="s">
        <v>10</v>
      </c>
      <c r="H986" s="36" t="s">
        <v>1941</v>
      </c>
      <c r="I986" s="36"/>
    </row>
    <row r="987" spans="1:9" s="5" customFormat="1" ht="120">
      <c r="A987" s="42">
        <v>554</v>
      </c>
      <c r="B987" s="42" t="s">
        <v>121</v>
      </c>
      <c r="C987" s="42" t="s">
        <v>210</v>
      </c>
      <c r="D987" s="53" t="s">
        <v>1605</v>
      </c>
      <c r="E987" s="54" t="s">
        <v>1606</v>
      </c>
      <c r="F987" s="54" t="s">
        <v>1608</v>
      </c>
      <c r="G987" s="35" t="s">
        <v>10</v>
      </c>
      <c r="H987" s="36" t="s">
        <v>1941</v>
      </c>
      <c r="I987" s="36"/>
    </row>
    <row r="988" spans="1:9" s="5" customFormat="1" ht="240">
      <c r="A988" s="42">
        <v>688</v>
      </c>
      <c r="B988" s="42" t="s">
        <v>182</v>
      </c>
      <c r="C988" s="42" t="s">
        <v>201</v>
      </c>
      <c r="D988" s="53" t="s">
        <v>1605</v>
      </c>
      <c r="E988" s="54" t="s">
        <v>1606</v>
      </c>
      <c r="F988" s="54" t="s">
        <v>1607</v>
      </c>
      <c r="G988" s="35" t="s">
        <v>10</v>
      </c>
      <c r="H988" s="36" t="s">
        <v>1941</v>
      </c>
      <c r="I988" s="36"/>
    </row>
    <row r="989" spans="1:9" s="5" customFormat="1" ht="240">
      <c r="A989" s="42">
        <v>809</v>
      </c>
      <c r="B989" s="42" t="s">
        <v>195</v>
      </c>
      <c r="C989" s="42" t="s">
        <v>201</v>
      </c>
      <c r="D989" s="53" t="s">
        <v>1605</v>
      </c>
      <c r="E989" s="36" t="s">
        <v>1606</v>
      </c>
      <c r="F989" s="36" t="s">
        <v>1609</v>
      </c>
      <c r="G989" s="35" t="s">
        <v>10</v>
      </c>
      <c r="H989" s="36" t="s">
        <v>1941</v>
      </c>
      <c r="I989" s="36"/>
    </row>
    <row r="990" spans="1:9" s="5" customFormat="1" ht="240">
      <c r="A990" s="42">
        <v>932</v>
      </c>
      <c r="B990" s="42" t="s">
        <v>207</v>
      </c>
      <c r="C990" s="42" t="s">
        <v>201</v>
      </c>
      <c r="D990" s="53" t="s">
        <v>1605</v>
      </c>
      <c r="E990" s="36" t="s">
        <v>1606</v>
      </c>
      <c r="F990" s="36" t="s">
        <v>1607</v>
      </c>
      <c r="G990" s="35" t="s">
        <v>10</v>
      </c>
      <c r="H990" s="36" t="s">
        <v>1941</v>
      </c>
      <c r="I990" s="36"/>
    </row>
    <row r="991" spans="1:9" s="5" customFormat="1" ht="240">
      <c r="A991" s="42">
        <v>1041</v>
      </c>
      <c r="B991" s="42" t="s">
        <v>214</v>
      </c>
      <c r="C991" s="55" t="s">
        <v>183</v>
      </c>
      <c r="D991" s="53" t="s">
        <v>1605</v>
      </c>
      <c r="E991" s="36" t="s">
        <v>1606</v>
      </c>
      <c r="F991" s="36" t="s">
        <v>1607</v>
      </c>
      <c r="G991" s="35" t="s">
        <v>10</v>
      </c>
      <c r="H991" s="36" t="s">
        <v>1941</v>
      </c>
      <c r="I991" s="36"/>
    </row>
    <row r="992" spans="1:9" s="5" customFormat="1" ht="180">
      <c r="A992" s="42">
        <v>157</v>
      </c>
      <c r="B992" s="42" t="s">
        <v>74</v>
      </c>
      <c r="C992" s="42" t="s">
        <v>1610</v>
      </c>
      <c r="D992" s="53" t="s">
        <v>1611</v>
      </c>
      <c r="E992" s="54" t="s">
        <v>1612</v>
      </c>
      <c r="F992" s="54" t="s">
        <v>1613</v>
      </c>
      <c r="G992" s="35" t="s">
        <v>10</v>
      </c>
      <c r="H992" s="36" t="s">
        <v>1558</v>
      </c>
      <c r="I992" s="36"/>
    </row>
    <row r="993" spans="1:9" s="5" customFormat="1" ht="223.15" customHeight="1">
      <c r="A993" s="42">
        <v>87</v>
      </c>
      <c r="B993" s="42" t="s">
        <v>23</v>
      </c>
      <c r="C993" s="42" t="s">
        <v>179</v>
      </c>
      <c r="D993" s="53" t="s">
        <v>1614</v>
      </c>
      <c r="E993" s="54" t="s">
        <v>1615</v>
      </c>
      <c r="F993" s="36" t="s">
        <v>1616</v>
      </c>
      <c r="G993" s="35" t="s">
        <v>10</v>
      </c>
      <c r="H993" s="36" t="s">
        <v>2064</v>
      </c>
      <c r="I993" s="36"/>
    </row>
    <row r="994" spans="1:9" s="5" customFormat="1" ht="300">
      <c r="A994" s="42">
        <v>689</v>
      </c>
      <c r="B994" s="42" t="s">
        <v>182</v>
      </c>
      <c r="C994" s="42" t="s">
        <v>203</v>
      </c>
      <c r="D994" s="53" t="s">
        <v>1614</v>
      </c>
      <c r="E994" s="54" t="s">
        <v>1620</v>
      </c>
      <c r="F994" s="54" t="s">
        <v>1619</v>
      </c>
      <c r="G994" s="35" t="s">
        <v>10</v>
      </c>
      <c r="H994" s="36" t="s">
        <v>1621</v>
      </c>
      <c r="I994" s="36"/>
    </row>
    <row r="995" spans="1:9" s="5" customFormat="1" ht="300">
      <c r="A995" s="42">
        <v>255</v>
      </c>
      <c r="B995" s="42" t="s">
        <v>88</v>
      </c>
      <c r="C995" s="42" t="s">
        <v>203</v>
      </c>
      <c r="D995" s="53" t="s">
        <v>1614</v>
      </c>
      <c r="E995" s="36" t="s">
        <v>1617</v>
      </c>
      <c r="F995" s="36"/>
      <c r="G995" s="35" t="s">
        <v>10</v>
      </c>
      <c r="H995" s="36" t="s">
        <v>1980</v>
      </c>
      <c r="I995" s="36"/>
    </row>
    <row r="996" spans="1:9" s="5" customFormat="1" ht="300">
      <c r="A996" s="42">
        <v>373</v>
      </c>
      <c r="B996" s="42" t="s">
        <v>103</v>
      </c>
      <c r="C996" s="42" t="s">
        <v>203</v>
      </c>
      <c r="D996" s="53" t="s">
        <v>1614</v>
      </c>
      <c r="E996" s="54" t="s">
        <v>1617</v>
      </c>
      <c r="F996" s="54"/>
      <c r="G996" s="35" t="s">
        <v>10</v>
      </c>
      <c r="H996" s="36" t="s">
        <v>1980</v>
      </c>
      <c r="I996" s="36"/>
    </row>
    <row r="997" spans="1:9" s="5" customFormat="1" ht="339" customHeight="1">
      <c r="A997" s="42">
        <v>555</v>
      </c>
      <c r="B997" s="42" t="s">
        <v>121</v>
      </c>
      <c r="C997" s="42" t="s">
        <v>211</v>
      </c>
      <c r="D997" s="53" t="s">
        <v>1614</v>
      </c>
      <c r="E997" s="54" t="s">
        <v>1618</v>
      </c>
      <c r="F997" s="54" t="s">
        <v>1619</v>
      </c>
      <c r="G997" s="35" t="s">
        <v>10</v>
      </c>
      <c r="H997" s="36" t="s">
        <v>1980</v>
      </c>
      <c r="I997" s="36"/>
    </row>
    <row r="998" spans="1:9" s="5" customFormat="1" ht="300">
      <c r="A998" s="42">
        <v>810</v>
      </c>
      <c r="B998" s="42" t="s">
        <v>195</v>
      </c>
      <c r="C998" s="42" t="s">
        <v>203</v>
      </c>
      <c r="D998" s="53" t="s">
        <v>1614</v>
      </c>
      <c r="E998" s="36" t="s">
        <v>1622</v>
      </c>
      <c r="F998" s="36" t="s">
        <v>1137</v>
      </c>
      <c r="G998" s="35" t="s">
        <v>10</v>
      </c>
      <c r="H998" s="36" t="s">
        <v>1980</v>
      </c>
      <c r="I998" s="36"/>
    </row>
    <row r="999" spans="1:9" s="5" customFormat="1" ht="300">
      <c r="A999" s="42">
        <v>933</v>
      </c>
      <c r="B999" s="42" t="s">
        <v>207</v>
      </c>
      <c r="C999" s="42" t="s">
        <v>203</v>
      </c>
      <c r="D999" s="53" t="s">
        <v>1614</v>
      </c>
      <c r="E999" s="36" t="s">
        <v>1617</v>
      </c>
      <c r="F999" s="36"/>
      <c r="G999" s="35" t="s">
        <v>10</v>
      </c>
      <c r="H999" s="36" t="s">
        <v>1980</v>
      </c>
      <c r="I999" s="36"/>
    </row>
    <row r="1000" spans="1:9" s="5" customFormat="1" ht="300">
      <c r="A1000" s="42">
        <v>1042</v>
      </c>
      <c r="B1000" s="42" t="s">
        <v>214</v>
      </c>
      <c r="C1000" s="55" t="s">
        <v>185</v>
      </c>
      <c r="D1000" s="53" t="s">
        <v>1614</v>
      </c>
      <c r="E1000" s="36" t="s">
        <v>1617</v>
      </c>
      <c r="F1000" s="36"/>
      <c r="G1000" s="35" t="s">
        <v>10</v>
      </c>
      <c r="H1000" s="36" t="s">
        <v>1980</v>
      </c>
      <c r="I1000" s="36"/>
    </row>
    <row r="1001" spans="1:9" s="5" customFormat="1" ht="90">
      <c r="A1001" s="42">
        <v>88</v>
      </c>
      <c r="B1001" s="42" t="s">
        <v>23</v>
      </c>
      <c r="C1001" s="42" t="s">
        <v>181</v>
      </c>
      <c r="D1001" s="53" t="s">
        <v>1623</v>
      </c>
      <c r="E1001" s="54" t="s">
        <v>1624</v>
      </c>
      <c r="F1001" s="54" t="s">
        <v>1625</v>
      </c>
      <c r="G1001" s="35" t="s">
        <v>47</v>
      </c>
      <c r="H1001" s="36" t="s">
        <v>1626</v>
      </c>
      <c r="I1001" s="36" t="s">
        <v>1627</v>
      </c>
    </row>
    <row r="1002" spans="1:9" s="5" customFormat="1" ht="60">
      <c r="A1002" s="42">
        <v>89</v>
      </c>
      <c r="B1002" s="42" t="s">
        <v>23</v>
      </c>
      <c r="C1002" s="42" t="s">
        <v>183</v>
      </c>
      <c r="D1002" s="53" t="s">
        <v>1623</v>
      </c>
      <c r="E1002" s="54" t="s">
        <v>1628</v>
      </c>
      <c r="F1002" s="54" t="s">
        <v>1629</v>
      </c>
      <c r="G1002" s="35" t="s">
        <v>17</v>
      </c>
      <c r="H1002" s="36" t="s">
        <v>1630</v>
      </c>
      <c r="I1002" s="36"/>
    </row>
    <row r="1003" spans="1:9" s="5" customFormat="1" ht="90">
      <c r="A1003" s="42">
        <v>556</v>
      </c>
      <c r="B1003" s="42" t="s">
        <v>121</v>
      </c>
      <c r="C1003" s="42" t="s">
        <v>212</v>
      </c>
      <c r="D1003" s="53" t="s">
        <v>1623</v>
      </c>
      <c r="E1003" s="54" t="s">
        <v>1631</v>
      </c>
      <c r="F1003" s="54" t="s">
        <v>2244</v>
      </c>
      <c r="G1003" s="35" t="s">
        <v>47</v>
      </c>
      <c r="H1003" s="36" t="s">
        <v>2065</v>
      </c>
      <c r="I1003" s="36"/>
    </row>
    <row r="1004" spans="1:9" s="5" customFormat="1" ht="60">
      <c r="A1004" s="42">
        <v>607</v>
      </c>
      <c r="B1004" s="42" t="s">
        <v>141</v>
      </c>
      <c r="C1004" s="53" t="s">
        <v>58</v>
      </c>
      <c r="D1004" s="53" t="s">
        <v>1623</v>
      </c>
      <c r="E1004" s="54" t="s">
        <v>1632</v>
      </c>
      <c r="F1004" s="54" t="s">
        <v>1633</v>
      </c>
      <c r="G1004" s="35" t="s">
        <v>17</v>
      </c>
      <c r="H1004" s="36" t="s">
        <v>2066</v>
      </c>
      <c r="I1004" s="36"/>
    </row>
    <row r="1005" spans="1:9" s="5" customFormat="1" ht="60">
      <c r="A1005" s="42">
        <v>592</v>
      </c>
      <c r="B1005" s="42" t="s">
        <v>141</v>
      </c>
      <c r="C1005" s="53" t="s">
        <v>7</v>
      </c>
      <c r="D1005" s="53" t="s">
        <v>1634</v>
      </c>
      <c r="E1005" s="54" t="s">
        <v>1635</v>
      </c>
      <c r="F1005" s="54" t="s">
        <v>1636</v>
      </c>
      <c r="G1005" s="35" t="s">
        <v>10</v>
      </c>
      <c r="H1005" s="36" t="s">
        <v>1637</v>
      </c>
      <c r="I1005" s="36"/>
    </row>
    <row r="1006" spans="1:9" s="5" customFormat="1" ht="105">
      <c r="A1006" s="42">
        <v>464</v>
      </c>
      <c r="B1006" s="42" t="s">
        <v>112</v>
      </c>
      <c r="C1006" s="42" t="s">
        <v>123</v>
      </c>
      <c r="D1006" s="53" t="s">
        <v>1638</v>
      </c>
      <c r="E1006" s="54" t="s">
        <v>1639</v>
      </c>
      <c r="F1006" s="54" t="s">
        <v>1640</v>
      </c>
      <c r="G1006" s="35" t="s">
        <v>47</v>
      </c>
      <c r="H1006" s="36"/>
      <c r="I1006" s="36" t="s">
        <v>1641</v>
      </c>
    </row>
    <row r="1007" spans="1:9" s="5" customFormat="1" ht="90">
      <c r="A1007" s="42">
        <v>459</v>
      </c>
      <c r="B1007" s="42" t="s">
        <v>112</v>
      </c>
      <c r="C1007" s="42" t="s">
        <v>109</v>
      </c>
      <c r="D1007" s="53" t="s">
        <v>1642</v>
      </c>
      <c r="E1007" s="54" t="s">
        <v>1643</v>
      </c>
      <c r="F1007" s="54" t="s">
        <v>1644</v>
      </c>
      <c r="G1007" s="35" t="s">
        <v>10</v>
      </c>
      <c r="H1007" s="36" t="s">
        <v>1645</v>
      </c>
      <c r="I1007" s="36"/>
    </row>
    <row r="1008" spans="1:9" s="5" customFormat="1" ht="135">
      <c r="A1008" s="42">
        <v>460</v>
      </c>
      <c r="B1008" s="42" t="s">
        <v>112</v>
      </c>
      <c r="C1008" s="42" t="s">
        <v>111</v>
      </c>
      <c r="D1008" s="53" t="s">
        <v>1646</v>
      </c>
      <c r="E1008" s="54" t="s">
        <v>1647</v>
      </c>
      <c r="F1008" s="54" t="s">
        <v>1648</v>
      </c>
      <c r="G1008" s="35" t="s">
        <v>10</v>
      </c>
      <c r="H1008" s="36" t="s">
        <v>2101</v>
      </c>
      <c r="I1008" s="36"/>
    </row>
    <row r="1009" spans="1:9" s="5" customFormat="1" ht="150">
      <c r="A1009" s="42">
        <v>461</v>
      </c>
      <c r="B1009" s="42" t="s">
        <v>112</v>
      </c>
      <c r="C1009" s="42" t="s">
        <v>115</v>
      </c>
      <c r="D1009" s="53" t="s">
        <v>1646</v>
      </c>
      <c r="E1009" s="54" t="s">
        <v>1649</v>
      </c>
      <c r="F1009" s="54" t="s">
        <v>1650</v>
      </c>
      <c r="G1009" s="35" t="s">
        <v>10</v>
      </c>
      <c r="H1009" s="36" t="s">
        <v>2102</v>
      </c>
      <c r="I1009" s="36"/>
    </row>
    <row r="1010" spans="1:9" s="5" customFormat="1" ht="60">
      <c r="A1010" s="42">
        <v>16</v>
      </c>
      <c r="B1010" s="53" t="s">
        <v>8</v>
      </c>
      <c r="C1010" s="42" t="s">
        <v>58</v>
      </c>
      <c r="D1010" s="53" t="s">
        <v>1651</v>
      </c>
      <c r="E1010" s="54" t="s">
        <v>1652</v>
      </c>
      <c r="F1010" s="54" t="s">
        <v>1653</v>
      </c>
      <c r="G1010" s="35" t="s">
        <v>10</v>
      </c>
      <c r="H1010" s="36" t="s">
        <v>1654</v>
      </c>
      <c r="I1010" s="36"/>
    </row>
    <row r="1011" spans="1:9" s="5" customFormat="1" ht="45">
      <c r="A1011" s="42">
        <v>17</v>
      </c>
      <c r="B1011" s="53" t="s">
        <v>8</v>
      </c>
      <c r="C1011" s="42" t="s">
        <v>61</v>
      </c>
      <c r="D1011" s="53" t="s">
        <v>1655</v>
      </c>
      <c r="E1011" s="54" t="s">
        <v>1656</v>
      </c>
      <c r="F1011" s="54" t="s">
        <v>1657</v>
      </c>
      <c r="G1011" s="35" t="s">
        <v>10</v>
      </c>
      <c r="H1011" s="36" t="s">
        <v>2067</v>
      </c>
      <c r="I1011" s="36"/>
    </row>
    <row r="1012" spans="1:9" s="5" customFormat="1" ht="30">
      <c r="A1012" s="42">
        <v>606</v>
      </c>
      <c r="B1012" s="42" t="s">
        <v>141</v>
      </c>
      <c r="C1012" s="53" t="s">
        <v>55</v>
      </c>
      <c r="D1012" s="53" t="s">
        <v>1658</v>
      </c>
      <c r="E1012" s="54" t="s">
        <v>1659</v>
      </c>
      <c r="F1012" s="54" t="s">
        <v>1533</v>
      </c>
      <c r="G1012" s="35" t="s">
        <v>222</v>
      </c>
      <c r="H1012" s="36" t="s">
        <v>2068</v>
      </c>
      <c r="I1012" s="36"/>
    </row>
    <row r="1013" spans="1:9" s="5" customFormat="1" ht="60">
      <c r="A1013" s="42">
        <v>600</v>
      </c>
      <c r="B1013" s="42" t="s">
        <v>141</v>
      </c>
      <c r="C1013" s="53" t="s">
        <v>36</v>
      </c>
      <c r="D1013" s="53" t="s">
        <v>1660</v>
      </c>
      <c r="E1013" s="54" t="s">
        <v>1661</v>
      </c>
      <c r="F1013" s="54" t="s">
        <v>1496</v>
      </c>
      <c r="G1013" s="35" t="s">
        <v>47</v>
      </c>
      <c r="H1013" s="36" t="s">
        <v>2069</v>
      </c>
      <c r="I1013" s="36"/>
    </row>
    <row r="1014" spans="1:9" s="5" customFormat="1" ht="60">
      <c r="A1014" s="42">
        <v>601</v>
      </c>
      <c r="B1014" s="42" t="s">
        <v>141</v>
      </c>
      <c r="C1014" s="53" t="s">
        <v>39</v>
      </c>
      <c r="D1014" s="53" t="s">
        <v>1662</v>
      </c>
      <c r="E1014" s="54" t="s">
        <v>1661</v>
      </c>
      <c r="F1014" s="54" t="s">
        <v>1496</v>
      </c>
      <c r="G1014" s="35" t="s">
        <v>47</v>
      </c>
      <c r="H1014" s="36" t="s">
        <v>2070</v>
      </c>
      <c r="I1014" s="36"/>
    </row>
    <row r="1015" spans="1:9" s="5" customFormat="1" ht="75">
      <c r="A1015" s="42">
        <v>602</v>
      </c>
      <c r="B1015" s="42" t="s">
        <v>141</v>
      </c>
      <c r="C1015" s="53" t="s">
        <v>42</v>
      </c>
      <c r="D1015" s="53" t="s">
        <v>1663</v>
      </c>
      <c r="E1015" s="54" t="s">
        <v>1661</v>
      </c>
      <c r="F1015" s="54" t="s">
        <v>1496</v>
      </c>
      <c r="G1015" s="35" t="s">
        <v>47</v>
      </c>
      <c r="H1015" s="36" t="s">
        <v>2071</v>
      </c>
      <c r="I1015" s="36"/>
    </row>
    <row r="1016" spans="1:9" s="5" customFormat="1" ht="75">
      <c r="A1016" s="42">
        <v>603</v>
      </c>
      <c r="B1016" s="42" t="s">
        <v>141</v>
      </c>
      <c r="C1016" s="53" t="s">
        <v>45</v>
      </c>
      <c r="D1016" s="53" t="s">
        <v>1664</v>
      </c>
      <c r="E1016" s="54" t="s">
        <v>1661</v>
      </c>
      <c r="F1016" s="54" t="s">
        <v>1496</v>
      </c>
      <c r="G1016" s="35" t="s">
        <v>47</v>
      </c>
      <c r="H1016" s="36" t="s">
        <v>2072</v>
      </c>
      <c r="I1016" s="36"/>
    </row>
    <row r="1017" spans="1:9" s="5" customFormat="1" ht="30">
      <c r="A1017" s="42">
        <v>138</v>
      </c>
      <c r="B1017" s="42" t="s">
        <v>23</v>
      </c>
      <c r="C1017" s="42" t="s">
        <v>602</v>
      </c>
      <c r="D1017" s="53" t="s">
        <v>1665</v>
      </c>
      <c r="E1017" s="54" t="s">
        <v>1666</v>
      </c>
      <c r="F1017" s="54"/>
      <c r="G1017" s="35" t="s">
        <v>10</v>
      </c>
      <c r="H1017" s="36" t="s">
        <v>1667</v>
      </c>
      <c r="I1017" s="36"/>
    </row>
    <row r="1018" spans="1:9" s="5" customFormat="1" ht="30">
      <c r="A1018" s="42">
        <v>139</v>
      </c>
      <c r="B1018" s="42" t="s">
        <v>23</v>
      </c>
      <c r="C1018" s="42" t="s">
        <v>605</v>
      </c>
      <c r="D1018" s="53" t="s">
        <v>1668</v>
      </c>
      <c r="E1018" s="54" t="s">
        <v>1669</v>
      </c>
      <c r="F1018" s="54"/>
      <c r="G1018" s="35" t="s">
        <v>47</v>
      </c>
      <c r="H1018" s="36" t="s">
        <v>1892</v>
      </c>
      <c r="I1018" s="36"/>
    </row>
    <row r="1019" spans="1:9" s="5" customFormat="1" ht="90">
      <c r="A1019" s="42">
        <v>140</v>
      </c>
      <c r="B1019" s="42" t="s">
        <v>23</v>
      </c>
      <c r="C1019" s="42" t="s">
        <v>608</v>
      </c>
      <c r="D1019" s="53" t="s">
        <v>1670</v>
      </c>
      <c r="E1019" s="54" t="s">
        <v>1671</v>
      </c>
      <c r="F1019" s="54" t="s">
        <v>1672</v>
      </c>
      <c r="G1019" s="35" t="s">
        <v>17</v>
      </c>
      <c r="H1019" s="36" t="s">
        <v>1673</v>
      </c>
      <c r="I1019" s="36"/>
    </row>
    <row r="1020" spans="1:9" s="5" customFormat="1" ht="45">
      <c r="A1020" s="42">
        <v>142</v>
      </c>
      <c r="B1020" s="42" t="s">
        <v>23</v>
      </c>
      <c r="C1020" s="42" t="s">
        <v>571</v>
      </c>
      <c r="D1020" s="53" t="s">
        <v>1674</v>
      </c>
      <c r="E1020" s="54" t="s">
        <v>1675</v>
      </c>
      <c r="F1020" s="54"/>
      <c r="G1020" s="35" t="s">
        <v>10</v>
      </c>
      <c r="H1020" s="36" t="s">
        <v>1676</v>
      </c>
      <c r="I1020" s="36"/>
    </row>
    <row r="1021" spans="1:9" s="5" customFormat="1" ht="45">
      <c r="A1021" s="42">
        <v>141</v>
      </c>
      <c r="B1021" s="42" t="s">
        <v>23</v>
      </c>
      <c r="C1021" s="42" t="s">
        <v>611</v>
      </c>
      <c r="D1021" s="53" t="s">
        <v>1677</v>
      </c>
      <c r="E1021" s="54" t="s">
        <v>1675</v>
      </c>
      <c r="F1021" s="54"/>
      <c r="G1021" s="35" t="s">
        <v>10</v>
      </c>
      <c r="H1021" s="36" t="s">
        <v>1676</v>
      </c>
      <c r="I1021" s="36"/>
    </row>
    <row r="1022" spans="1:9" s="5" customFormat="1" ht="90">
      <c r="A1022" s="42">
        <v>143</v>
      </c>
      <c r="B1022" s="42" t="s">
        <v>23</v>
      </c>
      <c r="C1022" s="42" t="s">
        <v>623</v>
      </c>
      <c r="D1022" s="53" t="s">
        <v>1678</v>
      </c>
      <c r="E1022" s="54" t="s">
        <v>1679</v>
      </c>
      <c r="F1022" s="54"/>
      <c r="G1022" s="35" t="s">
        <v>17</v>
      </c>
      <c r="H1022" s="36" t="s">
        <v>1680</v>
      </c>
      <c r="I1022" s="36"/>
    </row>
    <row r="1023" spans="1:9" s="5" customFormat="1" ht="75">
      <c r="A1023" s="42">
        <v>588</v>
      </c>
      <c r="B1023" s="42" t="s">
        <v>121</v>
      </c>
      <c r="C1023" s="42" t="s">
        <v>602</v>
      </c>
      <c r="D1023" s="53" t="s">
        <v>1681</v>
      </c>
      <c r="E1023" s="54" t="s">
        <v>1682</v>
      </c>
      <c r="F1023" s="54"/>
      <c r="G1023" s="35" t="s">
        <v>47</v>
      </c>
      <c r="H1023" s="36" t="s">
        <v>2083</v>
      </c>
      <c r="I1023" s="36"/>
    </row>
    <row r="1024" spans="1:9" s="5" customFormat="1" ht="90">
      <c r="A1024" s="42">
        <v>578</v>
      </c>
      <c r="B1024" s="42" t="s">
        <v>121</v>
      </c>
      <c r="C1024" s="42" t="s">
        <v>592</v>
      </c>
      <c r="D1024" s="53" t="s">
        <v>1683</v>
      </c>
      <c r="E1024" s="54" t="s">
        <v>1684</v>
      </c>
      <c r="F1024" s="54" t="s">
        <v>1685</v>
      </c>
      <c r="G1024" s="35" t="s">
        <v>47</v>
      </c>
      <c r="H1024" s="36" t="s">
        <v>2084</v>
      </c>
      <c r="I1024" s="36"/>
    </row>
    <row r="1025" spans="1:9" s="5" customFormat="1" ht="225">
      <c r="A1025" s="42">
        <v>581</v>
      </c>
      <c r="B1025" s="42" t="s">
        <v>121</v>
      </c>
      <c r="C1025" s="42" t="s">
        <v>587</v>
      </c>
      <c r="D1025" s="53" t="s">
        <v>1686</v>
      </c>
      <c r="E1025" s="54" t="s">
        <v>1687</v>
      </c>
      <c r="F1025" s="54"/>
      <c r="G1025" s="35" t="s">
        <v>10</v>
      </c>
      <c r="H1025" s="36" t="s">
        <v>1880</v>
      </c>
      <c r="I1025" s="36"/>
    </row>
    <row r="1026" spans="1:9" s="5" customFormat="1" ht="105">
      <c r="A1026" s="42">
        <v>582</v>
      </c>
      <c r="B1026" s="42" t="s">
        <v>121</v>
      </c>
      <c r="C1026" s="42" t="s">
        <v>631</v>
      </c>
      <c r="D1026" s="53" t="s">
        <v>1688</v>
      </c>
      <c r="E1026" s="54" t="s">
        <v>1689</v>
      </c>
      <c r="F1026" s="54" t="s">
        <v>595</v>
      </c>
      <c r="G1026" s="35" t="s">
        <v>47</v>
      </c>
      <c r="H1026" s="36" t="s">
        <v>2085</v>
      </c>
      <c r="I1026" s="36"/>
    </row>
    <row r="1027" spans="1:9" s="5" customFormat="1" ht="105">
      <c r="A1027" s="42">
        <v>586</v>
      </c>
      <c r="B1027" s="42" t="s">
        <v>121</v>
      </c>
      <c r="C1027" s="42" t="s">
        <v>596</v>
      </c>
      <c r="D1027" s="53" t="s">
        <v>1690</v>
      </c>
      <c r="E1027" s="54" t="s">
        <v>1691</v>
      </c>
      <c r="F1027" s="54" t="s">
        <v>619</v>
      </c>
      <c r="G1027" s="35" t="s">
        <v>10</v>
      </c>
      <c r="H1027" s="36" t="s">
        <v>2086</v>
      </c>
      <c r="I1027" s="36"/>
    </row>
    <row r="1028" spans="1:9" s="5" customFormat="1" ht="165">
      <c r="A1028" s="42">
        <v>587</v>
      </c>
      <c r="B1028" s="42" t="s">
        <v>121</v>
      </c>
      <c r="C1028" s="42" t="s">
        <v>599</v>
      </c>
      <c r="D1028" s="53" t="s">
        <v>1692</v>
      </c>
      <c r="E1028" s="54" t="s">
        <v>1693</v>
      </c>
      <c r="F1028" s="54" t="s">
        <v>764</v>
      </c>
      <c r="G1028" s="35" t="s">
        <v>47</v>
      </c>
      <c r="H1028" s="36" t="s">
        <v>1890</v>
      </c>
      <c r="I1028" s="36"/>
    </row>
    <row r="1029" spans="1:9" s="5" customFormat="1" ht="169.9" customHeight="1">
      <c r="A1029" s="42">
        <v>590</v>
      </c>
      <c r="B1029" s="42" t="s">
        <v>121</v>
      </c>
      <c r="C1029" s="42" t="s">
        <v>608</v>
      </c>
      <c r="D1029" s="53" t="s">
        <v>1694</v>
      </c>
      <c r="E1029" s="54" t="s">
        <v>1695</v>
      </c>
      <c r="F1029" s="54"/>
      <c r="G1029" s="35" t="s">
        <v>10</v>
      </c>
      <c r="H1029" s="36" t="s">
        <v>1696</v>
      </c>
      <c r="I1029" s="36"/>
    </row>
    <row r="1030" spans="1:9" s="5" customFormat="1" ht="405" customHeight="1">
      <c r="A1030" s="42">
        <v>591</v>
      </c>
      <c r="B1030" s="42" t="s">
        <v>121</v>
      </c>
      <c r="C1030" s="42" t="s">
        <v>611</v>
      </c>
      <c r="D1030" s="53" t="s">
        <v>1694</v>
      </c>
      <c r="E1030" s="54" t="s">
        <v>1697</v>
      </c>
      <c r="F1030" s="54"/>
      <c r="G1030" s="35" t="s">
        <v>10</v>
      </c>
      <c r="H1030" s="36" t="s">
        <v>1698</v>
      </c>
      <c r="I1030" s="36"/>
    </row>
    <row r="1031" spans="1:9" s="5" customFormat="1" ht="408.6" customHeight="1">
      <c r="A1031" s="42">
        <v>285</v>
      </c>
      <c r="B1031" s="42" t="s">
        <v>88</v>
      </c>
      <c r="C1031" s="42" t="s">
        <v>638</v>
      </c>
      <c r="D1031" s="56" t="s">
        <v>1699</v>
      </c>
      <c r="E1031" s="57" t="s">
        <v>640</v>
      </c>
      <c r="F1031" s="57" t="s">
        <v>576</v>
      </c>
      <c r="G1031" s="35" t="s">
        <v>222</v>
      </c>
      <c r="H1031" s="36" t="s">
        <v>2245</v>
      </c>
      <c r="I1031" s="36" t="s">
        <v>2150</v>
      </c>
    </row>
    <row r="1032" spans="1:9" s="5" customFormat="1" ht="180">
      <c r="A1032" s="42">
        <v>963</v>
      </c>
      <c r="B1032" s="42" t="s">
        <v>207</v>
      </c>
      <c r="C1032" s="42" t="s">
        <v>635</v>
      </c>
      <c r="D1032" s="56" t="s">
        <v>1699</v>
      </c>
      <c r="E1032" s="57" t="s">
        <v>640</v>
      </c>
      <c r="F1032" s="57" t="s">
        <v>576</v>
      </c>
      <c r="G1032" s="35" t="s">
        <v>222</v>
      </c>
      <c r="H1032" s="36" t="s">
        <v>1954</v>
      </c>
      <c r="I1032" s="36"/>
    </row>
    <row r="1033" spans="1:9" s="5" customFormat="1" ht="180">
      <c r="A1033" s="42">
        <v>1087</v>
      </c>
      <c r="B1033" s="42" t="s">
        <v>214</v>
      </c>
      <c r="C1033" s="55" t="s">
        <v>574</v>
      </c>
      <c r="D1033" s="56" t="s">
        <v>1699</v>
      </c>
      <c r="E1033" s="57" t="s">
        <v>640</v>
      </c>
      <c r="F1033" s="57" t="s">
        <v>576</v>
      </c>
      <c r="G1033" s="35" t="s">
        <v>222</v>
      </c>
      <c r="H1033" s="36" t="s">
        <v>1954</v>
      </c>
      <c r="I1033" s="36"/>
    </row>
    <row r="1034" spans="1:9" s="5" customFormat="1" ht="409.5">
      <c r="A1034" s="42">
        <v>286</v>
      </c>
      <c r="B1034" s="42" t="s">
        <v>88</v>
      </c>
      <c r="C1034" s="42" t="s">
        <v>574</v>
      </c>
      <c r="D1034" s="56" t="s">
        <v>1700</v>
      </c>
      <c r="E1034" s="57" t="s">
        <v>2151</v>
      </c>
      <c r="F1034" s="57" t="s">
        <v>576</v>
      </c>
      <c r="G1034" s="35" t="s">
        <v>10</v>
      </c>
      <c r="H1034" s="36" t="s">
        <v>2087</v>
      </c>
      <c r="I1034" s="36"/>
    </row>
    <row r="1035" spans="1:9" s="5" customFormat="1" ht="409.5">
      <c r="A1035" s="42">
        <v>422</v>
      </c>
      <c r="B1035" s="42" t="s">
        <v>103</v>
      </c>
      <c r="C1035" s="42" t="s">
        <v>581</v>
      </c>
      <c r="D1035" s="53" t="s">
        <v>1700</v>
      </c>
      <c r="E1035" s="54" t="s">
        <v>1701</v>
      </c>
      <c r="F1035" s="54" t="s">
        <v>576</v>
      </c>
      <c r="G1035" s="35" t="s">
        <v>10</v>
      </c>
      <c r="H1035" s="36" t="s">
        <v>2087</v>
      </c>
      <c r="I1035" s="36"/>
    </row>
    <row r="1036" spans="1:9" s="5" customFormat="1" ht="409.5">
      <c r="A1036" s="42">
        <v>964</v>
      </c>
      <c r="B1036" s="42" t="s">
        <v>207</v>
      </c>
      <c r="C1036" s="42" t="s">
        <v>638</v>
      </c>
      <c r="D1036" s="56" t="s">
        <v>1700</v>
      </c>
      <c r="E1036" s="57" t="s">
        <v>2151</v>
      </c>
      <c r="F1036" s="57" t="s">
        <v>576</v>
      </c>
      <c r="G1036" s="35" t="s">
        <v>10</v>
      </c>
      <c r="H1036" s="36" t="s">
        <v>2087</v>
      </c>
      <c r="I1036" s="36"/>
    </row>
    <row r="1037" spans="1:9" s="5" customFormat="1" ht="409.5">
      <c r="A1037" s="42">
        <v>1088</v>
      </c>
      <c r="B1037" s="42" t="s">
        <v>214</v>
      </c>
      <c r="C1037" s="55" t="s">
        <v>596</v>
      </c>
      <c r="D1037" s="56" t="s">
        <v>1700</v>
      </c>
      <c r="E1037" s="57" t="s">
        <v>1701</v>
      </c>
      <c r="F1037" s="57" t="s">
        <v>576</v>
      </c>
      <c r="G1037" s="35" t="s">
        <v>10</v>
      </c>
      <c r="H1037" s="36" t="s">
        <v>2087</v>
      </c>
      <c r="I1037" s="36"/>
    </row>
    <row r="1038" spans="1:9" s="5" customFormat="1" ht="180">
      <c r="A1038" s="42">
        <v>576</v>
      </c>
      <c r="B1038" s="42" t="s">
        <v>121</v>
      </c>
      <c r="C1038" s="42" t="s">
        <v>326</v>
      </c>
      <c r="D1038" s="53" t="s">
        <v>1702</v>
      </c>
      <c r="E1038" s="54" t="s">
        <v>1703</v>
      </c>
      <c r="F1038" s="54"/>
      <c r="G1038" s="35" t="s">
        <v>222</v>
      </c>
      <c r="H1038" s="36" t="s">
        <v>1954</v>
      </c>
      <c r="I1038" s="36"/>
    </row>
    <row r="1039" spans="1:9" s="5" customFormat="1" ht="45">
      <c r="A1039" s="42">
        <v>124</v>
      </c>
      <c r="B1039" s="42" t="s">
        <v>23</v>
      </c>
      <c r="C1039" s="42" t="s">
        <v>540</v>
      </c>
      <c r="D1039" s="53" t="s">
        <v>1704</v>
      </c>
      <c r="E1039" s="54" t="s">
        <v>1705</v>
      </c>
      <c r="F1039" s="54"/>
      <c r="G1039" s="35" t="s">
        <v>17</v>
      </c>
      <c r="H1039" s="36" t="s">
        <v>1706</v>
      </c>
      <c r="I1039" s="36"/>
    </row>
    <row r="1040" spans="1:9" s="5" customFormat="1" ht="173.45" customHeight="1">
      <c r="A1040" s="42">
        <v>560</v>
      </c>
      <c r="B1040" s="42" t="s">
        <v>121</v>
      </c>
      <c r="C1040" s="42" t="s">
        <v>217</v>
      </c>
      <c r="D1040" s="53" t="s">
        <v>1707</v>
      </c>
      <c r="E1040" s="54" t="s">
        <v>1708</v>
      </c>
      <c r="F1040" s="54" t="s">
        <v>2246</v>
      </c>
      <c r="G1040" s="35" t="s">
        <v>10</v>
      </c>
      <c r="H1040" s="36" t="s">
        <v>2088</v>
      </c>
      <c r="I1040" s="36"/>
    </row>
    <row r="1041" spans="1:9" s="5" customFormat="1" ht="150">
      <c r="A1041" s="42">
        <v>132</v>
      </c>
      <c r="B1041" s="42" t="s">
        <v>23</v>
      </c>
      <c r="C1041" s="42" t="s">
        <v>631</v>
      </c>
      <c r="D1041" s="53" t="s">
        <v>1709</v>
      </c>
      <c r="E1041" s="54" t="s">
        <v>1710</v>
      </c>
      <c r="F1041" s="54" t="s">
        <v>1711</v>
      </c>
      <c r="G1041" s="35" t="s">
        <v>222</v>
      </c>
      <c r="H1041" s="36" t="s">
        <v>2118</v>
      </c>
      <c r="I1041" s="36"/>
    </row>
    <row r="1042" spans="1:9" s="5" customFormat="1" ht="409.5">
      <c r="A1042" s="42">
        <v>136</v>
      </c>
      <c r="B1042" s="42" t="s">
        <v>23</v>
      </c>
      <c r="C1042" s="42" t="s">
        <v>596</v>
      </c>
      <c r="D1042" s="53" t="s">
        <v>1712</v>
      </c>
      <c r="E1042" s="54" t="s">
        <v>1713</v>
      </c>
      <c r="F1042" s="54" t="s">
        <v>1714</v>
      </c>
      <c r="G1042" s="35" t="s">
        <v>47</v>
      </c>
      <c r="H1042" s="36" t="s">
        <v>2089</v>
      </c>
      <c r="I1042" s="36"/>
    </row>
    <row r="1043" spans="1:9" s="5" customFormat="1" ht="409.5">
      <c r="A1043" s="42">
        <v>564</v>
      </c>
      <c r="B1043" s="42" t="s">
        <v>121</v>
      </c>
      <c r="C1043" s="42" t="s">
        <v>415</v>
      </c>
      <c r="D1043" s="53" t="s">
        <v>1715</v>
      </c>
      <c r="E1043" s="54" t="s">
        <v>1716</v>
      </c>
      <c r="F1043" s="54" t="s">
        <v>2247</v>
      </c>
      <c r="G1043" s="35" t="s">
        <v>222</v>
      </c>
      <c r="H1043" s="36" t="s">
        <v>2119</v>
      </c>
      <c r="I1043" s="36"/>
    </row>
    <row r="1044" spans="1:9" s="5" customFormat="1" ht="409.5">
      <c r="A1044" s="42">
        <v>565</v>
      </c>
      <c r="B1044" s="42" t="s">
        <v>121</v>
      </c>
      <c r="C1044" s="42" t="s">
        <v>418</v>
      </c>
      <c r="D1044" s="53" t="s">
        <v>1717</v>
      </c>
      <c r="E1044" s="54" t="s">
        <v>1718</v>
      </c>
      <c r="F1044" s="54" t="s">
        <v>2248</v>
      </c>
      <c r="G1044" s="35" t="s">
        <v>10</v>
      </c>
      <c r="H1044" s="36" t="s">
        <v>1957</v>
      </c>
      <c r="I1044" s="36"/>
    </row>
    <row r="1045" spans="1:9" s="5" customFormat="1" ht="405">
      <c r="A1045" s="42">
        <v>571</v>
      </c>
      <c r="B1045" s="42" t="s">
        <v>121</v>
      </c>
      <c r="C1045" s="42" t="s">
        <v>362</v>
      </c>
      <c r="D1045" s="53" t="s">
        <v>1719</v>
      </c>
      <c r="E1045" s="54" t="s">
        <v>1720</v>
      </c>
      <c r="F1045" s="54" t="s">
        <v>2152</v>
      </c>
      <c r="G1045" s="35" t="s">
        <v>47</v>
      </c>
      <c r="H1045" s="36" t="s">
        <v>2089</v>
      </c>
      <c r="I1045" s="36"/>
    </row>
    <row r="1046" spans="1:9" s="5" customFormat="1" ht="75">
      <c r="A1046" s="42">
        <v>266</v>
      </c>
      <c r="B1046" s="42" t="s">
        <v>88</v>
      </c>
      <c r="C1046" s="42" t="s">
        <v>415</v>
      </c>
      <c r="D1046" s="56" t="s">
        <v>1721</v>
      </c>
      <c r="E1046" s="57" t="s">
        <v>388</v>
      </c>
      <c r="F1046" s="57" t="s">
        <v>389</v>
      </c>
      <c r="G1046" s="35" t="s">
        <v>10</v>
      </c>
      <c r="H1046" s="36" t="s">
        <v>2100</v>
      </c>
      <c r="I1046" s="36"/>
    </row>
    <row r="1047" spans="1:9" s="5" customFormat="1" ht="60">
      <c r="A1047" s="42">
        <v>944</v>
      </c>
      <c r="B1047" s="42" t="s">
        <v>207</v>
      </c>
      <c r="C1047" s="42" t="s">
        <v>415</v>
      </c>
      <c r="D1047" s="56" t="s">
        <v>1721</v>
      </c>
      <c r="E1047" s="57" t="s">
        <v>388</v>
      </c>
      <c r="F1047" s="57" t="s">
        <v>389</v>
      </c>
      <c r="G1047" s="35" t="s">
        <v>10</v>
      </c>
      <c r="H1047" s="36" t="s">
        <v>1945</v>
      </c>
      <c r="I1047" s="36"/>
    </row>
    <row r="1048" spans="1:9" s="5" customFormat="1" ht="60">
      <c r="A1048" s="42">
        <v>1083</v>
      </c>
      <c r="B1048" s="42" t="s">
        <v>214</v>
      </c>
      <c r="C1048" s="55" t="s">
        <v>587</v>
      </c>
      <c r="D1048" s="56" t="s">
        <v>1721</v>
      </c>
      <c r="E1048" s="57" t="s">
        <v>388</v>
      </c>
      <c r="F1048" s="57" t="s">
        <v>389</v>
      </c>
      <c r="G1048" s="35" t="s">
        <v>10</v>
      </c>
      <c r="H1048" s="36" t="s">
        <v>1945</v>
      </c>
      <c r="I1048" s="36"/>
    </row>
    <row r="1049" spans="1:9" s="5" customFormat="1" ht="60">
      <c r="A1049" s="42">
        <v>567</v>
      </c>
      <c r="B1049" s="42" t="s">
        <v>121</v>
      </c>
      <c r="C1049" s="42" t="s">
        <v>399</v>
      </c>
      <c r="D1049" s="53" t="s">
        <v>1722</v>
      </c>
      <c r="E1049" s="54" t="s">
        <v>440</v>
      </c>
      <c r="F1049" s="54" t="s">
        <v>1723</v>
      </c>
      <c r="G1049" s="35" t="s">
        <v>10</v>
      </c>
      <c r="H1049" s="36" t="s">
        <v>1945</v>
      </c>
      <c r="I1049" s="36"/>
    </row>
    <row r="1050" spans="1:9" s="5" customFormat="1" ht="409.5">
      <c r="A1050" s="42">
        <v>1080</v>
      </c>
      <c r="B1050" s="42" t="s">
        <v>214</v>
      </c>
      <c r="C1050" s="55" t="s">
        <v>592</v>
      </c>
      <c r="D1050" s="56" t="s">
        <v>1724</v>
      </c>
      <c r="E1050" s="64" t="s">
        <v>442</v>
      </c>
      <c r="F1050" s="57" t="s">
        <v>443</v>
      </c>
      <c r="G1050" s="35" t="s">
        <v>10</v>
      </c>
      <c r="H1050" s="36" t="s">
        <v>1956</v>
      </c>
      <c r="I1050" s="36"/>
    </row>
    <row r="1051" spans="1:9" s="5" customFormat="1" ht="409.5">
      <c r="A1051" s="42">
        <v>1081</v>
      </c>
      <c r="B1051" s="42" t="s">
        <v>214</v>
      </c>
      <c r="C1051" s="55" t="s">
        <v>616</v>
      </c>
      <c r="D1051" s="56" t="s">
        <v>1725</v>
      </c>
      <c r="E1051" s="57" t="s">
        <v>448</v>
      </c>
      <c r="F1051" s="57" t="s">
        <v>449</v>
      </c>
      <c r="G1051" s="35" t="s">
        <v>10</v>
      </c>
      <c r="H1051" s="36" t="s">
        <v>1957</v>
      </c>
      <c r="I1051" s="36"/>
    </row>
    <row r="1052" spans="1:9" s="5" customFormat="1" ht="195">
      <c r="A1052" s="42">
        <v>566</v>
      </c>
      <c r="B1052" s="42" t="s">
        <v>121</v>
      </c>
      <c r="C1052" s="42" t="s">
        <v>421</v>
      </c>
      <c r="D1052" s="53" t="s">
        <v>1726</v>
      </c>
      <c r="E1052" s="54" t="s">
        <v>1727</v>
      </c>
      <c r="F1052" s="54" t="s">
        <v>2249</v>
      </c>
      <c r="G1052" s="35" t="s">
        <v>10</v>
      </c>
      <c r="H1052" s="36" t="s">
        <v>2022</v>
      </c>
      <c r="I1052" s="36"/>
    </row>
    <row r="1053" spans="1:9" s="5" customFormat="1" ht="195">
      <c r="A1053" s="42">
        <v>1082</v>
      </c>
      <c r="B1053" s="42" t="s">
        <v>214</v>
      </c>
      <c r="C1053" s="55" t="s">
        <v>620</v>
      </c>
      <c r="D1053" s="56" t="s">
        <v>1726</v>
      </c>
      <c r="E1053" s="57" t="s">
        <v>452</v>
      </c>
      <c r="F1053" s="57" t="s">
        <v>453</v>
      </c>
      <c r="G1053" s="35" t="s">
        <v>10</v>
      </c>
      <c r="H1053" s="36" t="s">
        <v>1958</v>
      </c>
      <c r="I1053" s="36"/>
    </row>
    <row r="1054" spans="1:9" s="5" customFormat="1" ht="255">
      <c r="A1054" s="42">
        <v>568</v>
      </c>
      <c r="B1054" s="42" t="s">
        <v>121</v>
      </c>
      <c r="C1054" s="42" t="s">
        <v>425</v>
      </c>
      <c r="D1054" s="53" t="s">
        <v>1728</v>
      </c>
      <c r="E1054" s="36" t="s">
        <v>1729</v>
      </c>
      <c r="F1054" s="36" t="s">
        <v>2250</v>
      </c>
      <c r="G1054" s="35" t="s">
        <v>10</v>
      </c>
      <c r="H1054" s="36" t="s">
        <v>1947</v>
      </c>
      <c r="I1054" s="36"/>
    </row>
    <row r="1055" spans="1:9" s="5" customFormat="1" ht="409.5">
      <c r="A1055" s="42">
        <v>569</v>
      </c>
      <c r="B1055" s="42" t="s">
        <v>121</v>
      </c>
      <c r="C1055" s="42" t="s">
        <v>391</v>
      </c>
      <c r="D1055" s="53" t="s">
        <v>1728</v>
      </c>
      <c r="E1055" s="54" t="s">
        <v>1730</v>
      </c>
      <c r="F1055" s="54" t="s">
        <v>1731</v>
      </c>
      <c r="G1055" s="35" t="s">
        <v>10</v>
      </c>
      <c r="H1055" s="36" t="s">
        <v>1959</v>
      </c>
      <c r="I1055" s="36"/>
    </row>
    <row r="1056" spans="1:9" s="5" customFormat="1" ht="60">
      <c r="A1056" s="42">
        <v>270</v>
      </c>
      <c r="B1056" s="42" t="s">
        <v>88</v>
      </c>
      <c r="C1056" s="42" t="s">
        <v>425</v>
      </c>
      <c r="D1056" s="56" t="s">
        <v>1732</v>
      </c>
      <c r="E1056" s="57" t="s">
        <v>401</v>
      </c>
      <c r="F1056" s="58"/>
      <c r="G1056" s="35" t="s">
        <v>10</v>
      </c>
      <c r="H1056" s="36" t="s">
        <v>1733</v>
      </c>
      <c r="I1056" s="36"/>
    </row>
    <row r="1057" spans="1:9" s="5" customFormat="1" ht="60">
      <c r="A1057" s="42">
        <v>570</v>
      </c>
      <c r="B1057" s="42" t="s">
        <v>121</v>
      </c>
      <c r="C1057" s="42" t="s">
        <v>395</v>
      </c>
      <c r="D1057" s="53" t="s">
        <v>1732</v>
      </c>
      <c r="E1057" s="54" t="s">
        <v>1734</v>
      </c>
      <c r="F1057" s="54"/>
      <c r="G1057" s="35" t="s">
        <v>10</v>
      </c>
      <c r="H1057" s="36" t="s">
        <v>1948</v>
      </c>
      <c r="I1057" s="36"/>
    </row>
    <row r="1058" spans="1:9" s="5" customFormat="1" ht="60">
      <c r="A1058" s="42">
        <v>948</v>
      </c>
      <c r="B1058" s="42" t="s">
        <v>207</v>
      </c>
      <c r="C1058" s="42" t="s">
        <v>425</v>
      </c>
      <c r="D1058" s="56" t="s">
        <v>1732</v>
      </c>
      <c r="E1058" s="57" t="s">
        <v>401</v>
      </c>
      <c r="F1058" s="58"/>
      <c r="G1058" s="35" t="s">
        <v>10</v>
      </c>
      <c r="H1058" s="36" t="s">
        <v>1948</v>
      </c>
      <c r="I1058" s="36"/>
    </row>
    <row r="1059" spans="1:9" s="5" customFormat="1" ht="60">
      <c r="A1059" s="42">
        <v>1084</v>
      </c>
      <c r="B1059" s="42" t="s">
        <v>214</v>
      </c>
      <c r="C1059" s="55" t="s">
        <v>631</v>
      </c>
      <c r="D1059" s="56" t="s">
        <v>1732</v>
      </c>
      <c r="E1059" s="57" t="s">
        <v>401</v>
      </c>
      <c r="F1059" s="64"/>
      <c r="G1059" s="35" t="s">
        <v>10</v>
      </c>
      <c r="H1059" s="36" t="s">
        <v>1948</v>
      </c>
      <c r="I1059" s="36"/>
    </row>
    <row r="1060" spans="1:9" s="5" customFormat="1" ht="105">
      <c r="A1060" s="42">
        <v>271</v>
      </c>
      <c r="B1060" s="42" t="s">
        <v>88</v>
      </c>
      <c r="C1060" s="42" t="s">
        <v>391</v>
      </c>
      <c r="D1060" s="56" t="s">
        <v>1735</v>
      </c>
      <c r="E1060" s="57" t="s">
        <v>393</v>
      </c>
      <c r="F1060" s="57" t="s">
        <v>394</v>
      </c>
      <c r="G1060" s="35" t="s">
        <v>47</v>
      </c>
      <c r="H1060" s="36" t="s">
        <v>2023</v>
      </c>
      <c r="I1060" s="36"/>
    </row>
    <row r="1061" spans="1:9" s="5" customFormat="1" ht="105">
      <c r="A1061" s="42">
        <v>949</v>
      </c>
      <c r="B1061" s="42" t="s">
        <v>207</v>
      </c>
      <c r="C1061" s="42" t="s">
        <v>391</v>
      </c>
      <c r="D1061" s="56" t="s">
        <v>1735</v>
      </c>
      <c r="E1061" s="57" t="s">
        <v>393</v>
      </c>
      <c r="F1061" s="57" t="s">
        <v>394</v>
      </c>
      <c r="G1061" s="35" t="s">
        <v>47</v>
      </c>
      <c r="H1061" s="36" t="s">
        <v>2115</v>
      </c>
      <c r="I1061" s="36"/>
    </row>
    <row r="1062" spans="1:9" s="5" customFormat="1" ht="105">
      <c r="A1062" s="42">
        <v>1085</v>
      </c>
      <c r="B1062" s="42" t="s">
        <v>214</v>
      </c>
      <c r="C1062" s="55" t="s">
        <v>635</v>
      </c>
      <c r="D1062" s="56" t="s">
        <v>1735</v>
      </c>
      <c r="E1062" s="57" t="s">
        <v>393</v>
      </c>
      <c r="F1062" s="57" t="s">
        <v>394</v>
      </c>
      <c r="G1062" s="35" t="s">
        <v>47</v>
      </c>
      <c r="H1062" s="36" t="s">
        <v>2115</v>
      </c>
      <c r="I1062" s="36"/>
    </row>
    <row r="1063" spans="1:9" s="5" customFormat="1" ht="405">
      <c r="A1063" s="42">
        <v>272</v>
      </c>
      <c r="B1063" s="42" t="s">
        <v>88</v>
      </c>
      <c r="C1063" s="42" t="s">
        <v>395</v>
      </c>
      <c r="D1063" s="56" t="s">
        <v>1736</v>
      </c>
      <c r="E1063" s="57" t="s">
        <v>397</v>
      </c>
      <c r="F1063" s="57" t="s">
        <v>398</v>
      </c>
      <c r="G1063" s="35" t="s">
        <v>222</v>
      </c>
      <c r="H1063" s="36" t="s">
        <v>1737</v>
      </c>
      <c r="I1063" s="36" t="s">
        <v>1738</v>
      </c>
    </row>
    <row r="1064" spans="1:9" s="5" customFormat="1" ht="405">
      <c r="A1064" s="42">
        <v>572</v>
      </c>
      <c r="B1064" s="42" t="s">
        <v>121</v>
      </c>
      <c r="C1064" s="42" t="s">
        <v>367</v>
      </c>
      <c r="D1064" s="53" t="s">
        <v>1736</v>
      </c>
      <c r="E1064" s="54" t="s">
        <v>397</v>
      </c>
      <c r="F1064" s="54" t="s">
        <v>2251</v>
      </c>
      <c r="G1064" s="35" t="s">
        <v>222</v>
      </c>
      <c r="H1064" s="36" t="s">
        <v>1949</v>
      </c>
      <c r="I1064" s="36"/>
    </row>
    <row r="1065" spans="1:9" s="5" customFormat="1" ht="405">
      <c r="A1065" s="42">
        <v>950</v>
      </c>
      <c r="B1065" s="42" t="s">
        <v>207</v>
      </c>
      <c r="C1065" s="42" t="s">
        <v>395</v>
      </c>
      <c r="D1065" s="56" t="s">
        <v>1736</v>
      </c>
      <c r="E1065" s="57" t="s">
        <v>397</v>
      </c>
      <c r="F1065" s="57" t="s">
        <v>398</v>
      </c>
      <c r="G1065" s="35" t="s">
        <v>222</v>
      </c>
      <c r="H1065" s="36" t="s">
        <v>1949</v>
      </c>
      <c r="I1065" s="36"/>
    </row>
    <row r="1066" spans="1:9" s="5" customFormat="1" ht="405">
      <c r="A1066" s="42">
        <v>1086</v>
      </c>
      <c r="B1066" s="42" t="s">
        <v>214</v>
      </c>
      <c r="C1066" s="55" t="s">
        <v>638</v>
      </c>
      <c r="D1066" s="56" t="s">
        <v>1736</v>
      </c>
      <c r="E1066" s="57" t="s">
        <v>397</v>
      </c>
      <c r="F1066" s="57" t="s">
        <v>398</v>
      </c>
      <c r="G1066" s="35" t="s">
        <v>222</v>
      </c>
      <c r="H1066" s="36" t="s">
        <v>1949</v>
      </c>
      <c r="I1066" s="36"/>
    </row>
    <row r="1067" spans="1:9" s="5" customFormat="1" ht="60">
      <c r="A1067" s="42">
        <v>561</v>
      </c>
      <c r="B1067" s="42" t="s">
        <v>121</v>
      </c>
      <c r="C1067" s="42" t="s">
        <v>218</v>
      </c>
      <c r="D1067" s="53" t="s">
        <v>1739</v>
      </c>
      <c r="E1067" s="54" t="s">
        <v>437</v>
      </c>
      <c r="F1067" s="54" t="s">
        <v>1740</v>
      </c>
      <c r="G1067" s="35" t="s">
        <v>47</v>
      </c>
      <c r="H1067" s="36" t="s">
        <v>1879</v>
      </c>
      <c r="I1067" s="36"/>
    </row>
    <row r="1068" spans="1:9" s="5" customFormat="1" ht="270">
      <c r="A1068" s="42">
        <v>125</v>
      </c>
      <c r="B1068" s="42" t="s">
        <v>23</v>
      </c>
      <c r="C1068" s="42" t="s">
        <v>564</v>
      </c>
      <c r="D1068" s="53" t="s">
        <v>1741</v>
      </c>
      <c r="E1068" s="54" t="s">
        <v>1742</v>
      </c>
      <c r="F1068" s="54" t="s">
        <v>1743</v>
      </c>
      <c r="G1068" s="35" t="s">
        <v>10</v>
      </c>
      <c r="H1068" s="36" t="s">
        <v>1744</v>
      </c>
      <c r="I1068" s="36"/>
    </row>
    <row r="1069" spans="1:9" s="5" customFormat="1" ht="255">
      <c r="A1069" s="42">
        <v>127</v>
      </c>
      <c r="B1069" s="42" t="s">
        <v>23</v>
      </c>
      <c r="C1069" s="42" t="s">
        <v>385</v>
      </c>
      <c r="D1069" s="53" t="s">
        <v>1745</v>
      </c>
      <c r="E1069" s="54" t="s">
        <v>1746</v>
      </c>
      <c r="F1069" s="54" t="s">
        <v>1747</v>
      </c>
      <c r="G1069" s="35" t="s">
        <v>10</v>
      </c>
      <c r="H1069" s="36" t="s">
        <v>2024</v>
      </c>
      <c r="I1069" s="36"/>
    </row>
    <row r="1070" spans="1:9" s="5" customFormat="1" ht="60">
      <c r="A1070" s="42">
        <v>128</v>
      </c>
      <c r="B1070" s="42" t="s">
        <v>23</v>
      </c>
      <c r="C1070" s="42" t="s">
        <v>592</v>
      </c>
      <c r="D1070" s="53" t="s">
        <v>1748</v>
      </c>
      <c r="E1070" s="54" t="s">
        <v>1749</v>
      </c>
      <c r="F1070" s="54" t="s">
        <v>1750</v>
      </c>
      <c r="G1070" s="35" t="s">
        <v>17</v>
      </c>
      <c r="H1070" s="36" t="s">
        <v>1751</v>
      </c>
      <c r="I1070" s="36"/>
    </row>
    <row r="1071" spans="1:9" s="5" customFormat="1" ht="120">
      <c r="A1071" s="42">
        <v>129</v>
      </c>
      <c r="B1071" s="42" t="s">
        <v>23</v>
      </c>
      <c r="C1071" s="42" t="s">
        <v>616</v>
      </c>
      <c r="D1071" s="53" t="s">
        <v>1752</v>
      </c>
      <c r="E1071" s="54" t="s">
        <v>1753</v>
      </c>
      <c r="F1071" s="54" t="s">
        <v>1754</v>
      </c>
      <c r="G1071" s="35" t="s">
        <v>222</v>
      </c>
      <c r="H1071" s="36" t="s">
        <v>2026</v>
      </c>
      <c r="I1071" s="36" t="s">
        <v>1755</v>
      </c>
    </row>
    <row r="1072" spans="1:9" s="5" customFormat="1" ht="90">
      <c r="A1072" s="42">
        <v>137</v>
      </c>
      <c r="B1072" s="42" t="s">
        <v>23</v>
      </c>
      <c r="C1072" s="42" t="s">
        <v>599</v>
      </c>
      <c r="D1072" s="53" t="s">
        <v>1756</v>
      </c>
      <c r="E1072" s="54" t="s">
        <v>1757</v>
      </c>
      <c r="F1072" s="54" t="s">
        <v>1758</v>
      </c>
      <c r="G1072" s="35" t="s">
        <v>222</v>
      </c>
      <c r="H1072" s="36" t="s">
        <v>1759</v>
      </c>
      <c r="I1072" s="36" t="s">
        <v>1760</v>
      </c>
    </row>
    <row r="1073" spans="1:9" s="5" customFormat="1" ht="375">
      <c r="A1073" s="42">
        <v>130</v>
      </c>
      <c r="B1073" s="42" t="s">
        <v>23</v>
      </c>
      <c r="C1073" s="42" t="s">
        <v>620</v>
      </c>
      <c r="D1073" s="53" t="s">
        <v>1761</v>
      </c>
      <c r="E1073" s="54" t="s">
        <v>1762</v>
      </c>
      <c r="F1073" s="54" t="s">
        <v>1763</v>
      </c>
      <c r="G1073" s="35" t="s">
        <v>10</v>
      </c>
      <c r="H1073" s="36" t="s">
        <v>2025</v>
      </c>
      <c r="I1073" s="36"/>
    </row>
    <row r="1074" spans="1:9" s="5" customFormat="1" ht="375">
      <c r="A1074" s="42">
        <v>175</v>
      </c>
      <c r="B1074" s="42" t="s">
        <v>74</v>
      </c>
      <c r="C1074" s="42" t="s">
        <v>1764</v>
      </c>
      <c r="D1074" s="53" t="s">
        <v>1761</v>
      </c>
      <c r="E1074" s="54" t="s">
        <v>1765</v>
      </c>
      <c r="F1074" s="54" t="s">
        <v>1766</v>
      </c>
      <c r="G1074" s="35" t="s">
        <v>10</v>
      </c>
      <c r="H1074" s="36" t="s">
        <v>2025</v>
      </c>
      <c r="I1074" s="36"/>
    </row>
    <row r="1075" spans="1:9" s="5" customFormat="1" ht="375">
      <c r="A1075" s="42">
        <v>467</v>
      </c>
      <c r="B1075" s="42" t="s">
        <v>112</v>
      </c>
      <c r="C1075" s="42" t="s">
        <v>129</v>
      </c>
      <c r="D1075" s="53" t="s">
        <v>1761</v>
      </c>
      <c r="E1075" s="54" t="s">
        <v>1767</v>
      </c>
      <c r="F1075" s="54" t="s">
        <v>1768</v>
      </c>
      <c r="G1075" s="35" t="s">
        <v>10</v>
      </c>
      <c r="H1075" s="36" t="s">
        <v>2025</v>
      </c>
      <c r="I1075" s="36"/>
    </row>
    <row r="1076" spans="1:9" s="5" customFormat="1" ht="409.5">
      <c r="A1076" s="42">
        <v>133</v>
      </c>
      <c r="B1076" s="42" t="s">
        <v>23</v>
      </c>
      <c r="C1076" s="42" t="s">
        <v>635</v>
      </c>
      <c r="D1076" s="53" t="s">
        <v>1769</v>
      </c>
      <c r="E1076" s="54" t="s">
        <v>1770</v>
      </c>
      <c r="F1076" s="54" t="s">
        <v>1771</v>
      </c>
      <c r="G1076" s="35" t="s">
        <v>222</v>
      </c>
      <c r="H1076" s="36" t="s">
        <v>2119</v>
      </c>
      <c r="I1076" s="36"/>
    </row>
    <row r="1077" spans="1:9" s="5" customFormat="1" ht="409.5">
      <c r="A1077" s="42">
        <v>176</v>
      </c>
      <c r="B1077" s="42" t="s">
        <v>74</v>
      </c>
      <c r="C1077" s="42" t="s">
        <v>1772</v>
      </c>
      <c r="D1077" s="53" t="s">
        <v>1769</v>
      </c>
      <c r="E1077" s="54" t="s">
        <v>1773</v>
      </c>
      <c r="F1077" s="54" t="s">
        <v>1774</v>
      </c>
      <c r="G1077" s="35" t="s">
        <v>222</v>
      </c>
      <c r="H1077" s="36" t="s">
        <v>2119</v>
      </c>
      <c r="I1077" s="36"/>
    </row>
    <row r="1078" spans="1:9" s="5" customFormat="1" ht="409.5">
      <c r="A1078" s="42">
        <v>468</v>
      </c>
      <c r="B1078" s="42" t="s">
        <v>112</v>
      </c>
      <c r="C1078" s="42" t="s">
        <v>132</v>
      </c>
      <c r="D1078" s="53" t="s">
        <v>1769</v>
      </c>
      <c r="E1078" s="54" t="s">
        <v>1775</v>
      </c>
      <c r="F1078" s="54" t="s">
        <v>1774</v>
      </c>
      <c r="G1078" s="35" t="s">
        <v>222</v>
      </c>
      <c r="H1078" s="36" t="s">
        <v>2119</v>
      </c>
      <c r="I1078" s="36"/>
    </row>
    <row r="1079" spans="1:9" s="5" customFormat="1" ht="408.6" customHeight="1">
      <c r="A1079" s="42">
        <v>131</v>
      </c>
      <c r="B1079" s="42" t="s">
        <v>23</v>
      </c>
      <c r="C1079" s="42" t="s">
        <v>587</v>
      </c>
      <c r="D1079" s="53" t="s">
        <v>1776</v>
      </c>
      <c r="E1079" s="54" t="s">
        <v>1777</v>
      </c>
      <c r="F1079" s="54" t="s">
        <v>1778</v>
      </c>
      <c r="G1079" s="35" t="s">
        <v>222</v>
      </c>
      <c r="H1079" s="36" t="s">
        <v>1779</v>
      </c>
      <c r="I1079" s="36" t="s">
        <v>1780</v>
      </c>
    </row>
    <row r="1080" spans="1:9" s="5" customFormat="1" ht="409.5">
      <c r="A1080" s="42">
        <v>469</v>
      </c>
      <c r="B1080" s="42" t="s">
        <v>112</v>
      </c>
      <c r="C1080" s="42" t="s">
        <v>135</v>
      </c>
      <c r="D1080" s="53" t="s">
        <v>1776</v>
      </c>
      <c r="E1080" s="54" t="s">
        <v>1781</v>
      </c>
      <c r="F1080" s="54" t="s">
        <v>1782</v>
      </c>
      <c r="G1080" s="35" t="s">
        <v>222</v>
      </c>
      <c r="H1080" s="36" t="s">
        <v>2027</v>
      </c>
      <c r="I1080" s="36"/>
    </row>
    <row r="1081" spans="1:9" s="5" customFormat="1" ht="409.5">
      <c r="A1081" s="42">
        <v>134</v>
      </c>
      <c r="B1081" s="42" t="s">
        <v>23</v>
      </c>
      <c r="C1081" s="42" t="s">
        <v>638</v>
      </c>
      <c r="D1081" s="53" t="s">
        <v>1783</v>
      </c>
      <c r="E1081" s="54" t="s">
        <v>1784</v>
      </c>
      <c r="F1081" s="54" t="s">
        <v>1785</v>
      </c>
      <c r="G1081" s="35" t="s">
        <v>10</v>
      </c>
      <c r="H1081" s="36" t="s">
        <v>1786</v>
      </c>
      <c r="I1081" s="36"/>
    </row>
    <row r="1082" spans="1:9" s="5" customFormat="1" ht="409.5">
      <c r="A1082" s="42">
        <v>177</v>
      </c>
      <c r="B1082" s="42" t="s">
        <v>74</v>
      </c>
      <c r="C1082" s="42" t="s">
        <v>1787</v>
      </c>
      <c r="D1082" s="53" t="s">
        <v>1783</v>
      </c>
      <c r="E1082" s="54" t="s">
        <v>1788</v>
      </c>
      <c r="F1082" s="54" t="s">
        <v>1789</v>
      </c>
      <c r="G1082" s="35" t="s">
        <v>10</v>
      </c>
      <c r="H1082" s="36" t="s">
        <v>82</v>
      </c>
      <c r="I1082" s="36"/>
    </row>
    <row r="1083" spans="1:9" s="5" customFormat="1" ht="409.5">
      <c r="A1083" s="42">
        <v>470</v>
      </c>
      <c r="B1083" s="42" t="s">
        <v>112</v>
      </c>
      <c r="C1083" s="42" t="s">
        <v>137</v>
      </c>
      <c r="D1083" s="53" t="s">
        <v>1783</v>
      </c>
      <c r="E1083" s="54" t="s">
        <v>1784</v>
      </c>
      <c r="F1083" s="54" t="s">
        <v>1790</v>
      </c>
      <c r="G1083" s="35" t="s">
        <v>10</v>
      </c>
      <c r="H1083" s="36" t="s">
        <v>1897</v>
      </c>
      <c r="I1083" s="36"/>
    </row>
    <row r="1084" spans="1:9" s="5" customFormat="1" ht="90">
      <c r="A1084" s="42">
        <v>135</v>
      </c>
      <c r="B1084" s="42" t="s">
        <v>23</v>
      </c>
      <c r="C1084" s="42" t="s">
        <v>574</v>
      </c>
      <c r="D1084" s="53" t="s">
        <v>1791</v>
      </c>
      <c r="E1084" s="54" t="s">
        <v>1792</v>
      </c>
      <c r="F1084" s="54" t="s">
        <v>1793</v>
      </c>
      <c r="G1084" s="35" t="s">
        <v>222</v>
      </c>
      <c r="H1084" s="36" t="s">
        <v>1794</v>
      </c>
      <c r="I1084" s="36" t="s">
        <v>1795</v>
      </c>
    </row>
    <row r="1085" spans="1:9" s="5" customFormat="1" ht="90">
      <c r="A1085" s="42">
        <v>471</v>
      </c>
      <c r="B1085" s="42" t="s">
        <v>112</v>
      </c>
      <c r="C1085" s="42" t="s">
        <v>138</v>
      </c>
      <c r="D1085" s="53" t="s">
        <v>1791</v>
      </c>
      <c r="E1085" s="54" t="s">
        <v>1796</v>
      </c>
      <c r="F1085" s="54" t="s">
        <v>1793</v>
      </c>
      <c r="G1085" s="35" t="s">
        <v>222</v>
      </c>
      <c r="H1085" s="36" t="s">
        <v>2028</v>
      </c>
      <c r="I1085" s="36"/>
    </row>
    <row r="1086" spans="1:9" s="5" customFormat="1" ht="180">
      <c r="A1086" s="42">
        <v>126</v>
      </c>
      <c r="B1086" s="42" t="s">
        <v>23</v>
      </c>
      <c r="C1086" s="42" t="s">
        <v>326</v>
      </c>
      <c r="D1086" s="53" t="s">
        <v>1797</v>
      </c>
      <c r="E1086" s="54" t="s">
        <v>1798</v>
      </c>
      <c r="F1086" s="54" t="s">
        <v>1798</v>
      </c>
      <c r="G1086" s="35" t="s">
        <v>222</v>
      </c>
      <c r="H1086" s="36" t="s">
        <v>2029</v>
      </c>
      <c r="I1086" s="36" t="s">
        <v>366</v>
      </c>
    </row>
    <row r="1087" spans="1:9" s="5" customFormat="1" ht="180">
      <c r="A1087" s="42">
        <v>174</v>
      </c>
      <c r="B1087" s="42" t="s">
        <v>74</v>
      </c>
      <c r="C1087" s="42" t="s">
        <v>87</v>
      </c>
      <c r="D1087" s="53" t="s">
        <v>1797</v>
      </c>
      <c r="E1087" s="54" t="s">
        <v>1799</v>
      </c>
      <c r="F1087" s="54" t="s">
        <v>1800</v>
      </c>
      <c r="G1087" s="35" t="s">
        <v>222</v>
      </c>
      <c r="H1087" s="36" t="s">
        <v>1898</v>
      </c>
      <c r="I1087" s="36"/>
    </row>
    <row r="1088" spans="1:9" s="5" customFormat="1" ht="180">
      <c r="A1088" s="42">
        <v>466</v>
      </c>
      <c r="B1088" s="42" t="s">
        <v>112</v>
      </c>
      <c r="C1088" s="42" t="s">
        <v>127</v>
      </c>
      <c r="D1088" s="53" t="s">
        <v>1797</v>
      </c>
      <c r="E1088" s="54" t="s">
        <v>1801</v>
      </c>
      <c r="F1088" s="54" t="s">
        <v>1802</v>
      </c>
      <c r="G1088" s="35" t="s">
        <v>222</v>
      </c>
      <c r="H1088" s="36" t="s">
        <v>1898</v>
      </c>
      <c r="I1088" s="36"/>
    </row>
    <row r="1089" spans="1:9" s="5" customFormat="1" ht="45">
      <c r="A1089" s="42">
        <v>573</v>
      </c>
      <c r="B1089" s="42" t="s">
        <v>121</v>
      </c>
      <c r="C1089" s="42" t="s">
        <v>371</v>
      </c>
      <c r="D1089" s="53" t="s">
        <v>1803</v>
      </c>
      <c r="E1089" s="54" t="s">
        <v>1804</v>
      </c>
      <c r="F1089" s="54"/>
      <c r="G1089" s="35" t="s">
        <v>10</v>
      </c>
      <c r="H1089" s="36" t="s">
        <v>2036</v>
      </c>
      <c r="I1089" s="36"/>
    </row>
    <row r="1090" spans="1:9" s="5" customFormat="1" ht="120">
      <c r="A1090" s="42">
        <v>577</v>
      </c>
      <c r="B1090" s="42" t="s">
        <v>121</v>
      </c>
      <c r="C1090" s="42" t="s">
        <v>385</v>
      </c>
      <c r="D1090" s="53" t="s">
        <v>1805</v>
      </c>
      <c r="E1090" s="54" t="s">
        <v>1806</v>
      </c>
      <c r="F1090" s="54" t="s">
        <v>1807</v>
      </c>
      <c r="G1090" s="35" t="s">
        <v>10</v>
      </c>
      <c r="H1090" s="36" t="s">
        <v>2113</v>
      </c>
      <c r="I1090" s="36"/>
    </row>
    <row r="1091" spans="1:9" s="5" customFormat="1" ht="90">
      <c r="A1091" s="42">
        <v>579</v>
      </c>
      <c r="B1091" s="42" t="s">
        <v>121</v>
      </c>
      <c r="C1091" s="42" t="s">
        <v>616</v>
      </c>
      <c r="D1091" s="53" t="s">
        <v>1808</v>
      </c>
      <c r="E1091" s="54" t="s">
        <v>1809</v>
      </c>
      <c r="F1091" s="54" t="s">
        <v>1810</v>
      </c>
      <c r="G1091" s="35" t="s">
        <v>47</v>
      </c>
      <c r="H1091" s="36" t="s">
        <v>1811</v>
      </c>
      <c r="I1091" s="36" t="s">
        <v>737</v>
      </c>
    </row>
    <row r="1092" spans="1:9" s="5" customFormat="1" ht="90">
      <c r="A1092" s="42">
        <v>580</v>
      </c>
      <c r="B1092" s="42" t="s">
        <v>121</v>
      </c>
      <c r="C1092" s="42" t="s">
        <v>620</v>
      </c>
      <c r="D1092" s="53" t="s">
        <v>1812</v>
      </c>
      <c r="E1092" s="54" t="s">
        <v>1813</v>
      </c>
      <c r="F1092" s="54" t="s">
        <v>1814</v>
      </c>
      <c r="G1092" s="35" t="s">
        <v>47</v>
      </c>
      <c r="H1092" s="36" t="s">
        <v>1811</v>
      </c>
      <c r="I1092" s="36" t="s">
        <v>737</v>
      </c>
    </row>
    <row r="1093" spans="1:9" s="5" customFormat="1" ht="75">
      <c r="A1093" s="42">
        <v>583</v>
      </c>
      <c r="B1093" s="42" t="s">
        <v>121</v>
      </c>
      <c r="C1093" s="42" t="s">
        <v>635</v>
      </c>
      <c r="D1093" s="53" t="s">
        <v>1815</v>
      </c>
      <c r="E1093" s="54" t="s">
        <v>1816</v>
      </c>
      <c r="F1093" s="54" t="s">
        <v>1817</v>
      </c>
      <c r="G1093" s="35" t="s">
        <v>47</v>
      </c>
      <c r="H1093" s="36" t="s">
        <v>1811</v>
      </c>
      <c r="I1093" s="36" t="s">
        <v>737</v>
      </c>
    </row>
    <row r="1094" spans="1:9" s="5" customFormat="1" ht="60">
      <c r="A1094" s="42">
        <v>585</v>
      </c>
      <c r="B1094" s="42" t="s">
        <v>121</v>
      </c>
      <c r="C1094" s="42" t="s">
        <v>574</v>
      </c>
      <c r="D1094" s="53" t="s">
        <v>1818</v>
      </c>
      <c r="E1094" s="54" t="s">
        <v>1819</v>
      </c>
      <c r="F1094" s="54" t="s">
        <v>1817</v>
      </c>
      <c r="G1094" s="35" t="s">
        <v>47</v>
      </c>
      <c r="H1094" s="36" t="s">
        <v>1811</v>
      </c>
      <c r="I1094" s="36" t="s">
        <v>737</v>
      </c>
    </row>
    <row r="1095" spans="1:9" s="5" customFormat="1" ht="120">
      <c r="A1095" s="42">
        <v>146</v>
      </c>
      <c r="B1095" s="42" t="s">
        <v>23</v>
      </c>
      <c r="C1095" s="42" t="s">
        <v>550</v>
      </c>
      <c r="D1095" s="53" t="s">
        <v>1820</v>
      </c>
      <c r="E1095" s="54" t="s">
        <v>1821</v>
      </c>
      <c r="F1095" s="54" t="s">
        <v>1822</v>
      </c>
      <c r="G1095" s="35" t="s">
        <v>47</v>
      </c>
      <c r="H1095" s="36" t="s">
        <v>1823</v>
      </c>
      <c r="I1095" s="36" t="s">
        <v>737</v>
      </c>
    </row>
    <row r="1096" spans="1:9" s="5" customFormat="1" ht="285">
      <c r="A1096" s="42">
        <v>574</v>
      </c>
      <c r="B1096" s="42" t="s">
        <v>121</v>
      </c>
      <c r="C1096" s="42" t="s">
        <v>540</v>
      </c>
      <c r="D1096" s="53" t="s">
        <v>1824</v>
      </c>
      <c r="E1096" s="54" t="s">
        <v>1825</v>
      </c>
      <c r="F1096" s="54"/>
      <c r="G1096" s="35" t="s">
        <v>47</v>
      </c>
      <c r="H1096" s="36" t="s">
        <v>1952</v>
      </c>
      <c r="I1096" s="36"/>
    </row>
    <row r="1097" spans="1:9" s="5" customFormat="1" ht="30">
      <c r="A1097" s="42">
        <v>575</v>
      </c>
      <c r="B1097" s="42" t="s">
        <v>121</v>
      </c>
      <c r="C1097" s="42" t="s">
        <v>564</v>
      </c>
      <c r="D1097" s="53" t="s">
        <v>1826</v>
      </c>
      <c r="E1097" s="54" t="s">
        <v>1827</v>
      </c>
      <c r="F1097" s="54" t="s">
        <v>1828</v>
      </c>
      <c r="G1097" s="35" t="s">
        <v>47</v>
      </c>
      <c r="H1097" s="36" t="s">
        <v>1896</v>
      </c>
      <c r="I1097" s="36"/>
    </row>
    <row r="1098" spans="1:9" s="5" customFormat="1" ht="120">
      <c r="A1098" s="42">
        <v>589</v>
      </c>
      <c r="B1098" s="42" t="s">
        <v>121</v>
      </c>
      <c r="C1098" s="42" t="s">
        <v>605</v>
      </c>
      <c r="D1098" s="53" t="s">
        <v>1829</v>
      </c>
      <c r="E1098" s="54" t="s">
        <v>1830</v>
      </c>
      <c r="F1098" s="54" t="s">
        <v>1831</v>
      </c>
      <c r="G1098" s="35" t="s">
        <v>47</v>
      </c>
      <c r="H1098" s="36" t="s">
        <v>1899</v>
      </c>
      <c r="I1098" s="36"/>
    </row>
    <row r="1099" spans="1:9" s="5" customFormat="1" ht="75">
      <c r="A1099" s="42">
        <v>584</v>
      </c>
      <c r="B1099" s="42" t="s">
        <v>121</v>
      </c>
      <c r="C1099" s="42" t="s">
        <v>638</v>
      </c>
      <c r="D1099" s="53" t="s">
        <v>1832</v>
      </c>
      <c r="E1099" s="54" t="s">
        <v>1833</v>
      </c>
      <c r="F1099" s="54" t="s">
        <v>1834</v>
      </c>
      <c r="G1099" s="35" t="s">
        <v>47</v>
      </c>
      <c r="H1099" s="36" t="s">
        <v>1953</v>
      </c>
      <c r="I1099" s="36"/>
    </row>
    <row r="1100" spans="1:9" s="5" customFormat="1" ht="150">
      <c r="A1100" s="42">
        <v>610</v>
      </c>
      <c r="B1100" s="42" t="s">
        <v>141</v>
      </c>
      <c r="C1100" s="53" t="s">
        <v>67</v>
      </c>
      <c r="D1100" s="53" t="s">
        <v>1835</v>
      </c>
      <c r="E1100" s="54" t="s">
        <v>1838</v>
      </c>
      <c r="F1100" s="54" t="s">
        <v>1839</v>
      </c>
      <c r="G1100" s="35" t="s">
        <v>10</v>
      </c>
      <c r="H1100" s="36" t="s">
        <v>1840</v>
      </c>
      <c r="I1100" s="36"/>
    </row>
    <row r="1101" spans="1:9" s="5" customFormat="1" ht="150">
      <c r="A1101" s="42">
        <v>144</v>
      </c>
      <c r="B1101" s="42" t="s">
        <v>23</v>
      </c>
      <c r="C1101" s="42" t="s">
        <v>584</v>
      </c>
      <c r="D1101" s="53" t="s">
        <v>1835</v>
      </c>
      <c r="E1101" s="54" t="s">
        <v>1836</v>
      </c>
      <c r="F1101" s="54" t="s">
        <v>1837</v>
      </c>
      <c r="G1101" s="35" t="s">
        <v>10</v>
      </c>
      <c r="H1101" s="36" t="s">
        <v>1975</v>
      </c>
      <c r="I1101" s="36"/>
    </row>
    <row r="1102" spans="1:9" s="5" customFormat="1" ht="150">
      <c r="A1102" s="42">
        <v>145</v>
      </c>
      <c r="B1102" s="42" t="s">
        <v>23</v>
      </c>
      <c r="C1102" s="42" t="s">
        <v>695</v>
      </c>
      <c r="D1102" s="53" t="s">
        <v>1841</v>
      </c>
      <c r="E1102" s="54" t="s">
        <v>1842</v>
      </c>
      <c r="F1102" s="54" t="s">
        <v>1843</v>
      </c>
      <c r="G1102" s="35" t="s">
        <v>10</v>
      </c>
      <c r="H1102" s="36" t="s">
        <v>1844</v>
      </c>
      <c r="I1102" s="36"/>
    </row>
    <row r="1103" spans="1:9" s="5" customFormat="1" ht="75">
      <c r="A1103" s="42">
        <v>611</v>
      </c>
      <c r="B1103" s="42" t="s">
        <v>141</v>
      </c>
      <c r="C1103" s="53" t="s">
        <v>70</v>
      </c>
      <c r="D1103" s="53" t="s">
        <v>1841</v>
      </c>
      <c r="E1103" s="54" t="s">
        <v>1842</v>
      </c>
      <c r="F1103" s="54" t="s">
        <v>1845</v>
      </c>
      <c r="G1103" s="35" t="s">
        <v>10</v>
      </c>
      <c r="H1103" s="36" t="s">
        <v>1900</v>
      </c>
      <c r="I1103" s="36"/>
    </row>
    <row r="1104" spans="1:9">
      <c r="A1104" s="65"/>
      <c r="B1104" s="66"/>
      <c r="C1104" s="65"/>
      <c r="F1104" s="68"/>
    </row>
    <row r="1105" spans="1:6">
      <c r="A1105" s="65"/>
      <c r="B1105" s="66"/>
      <c r="C1105" s="65"/>
      <c r="F1105" s="68"/>
    </row>
    <row r="1106" spans="1:6">
      <c r="A1106" s="65"/>
      <c r="B1106" s="66"/>
      <c r="C1106" s="65"/>
      <c r="F1106" s="68"/>
    </row>
    <row r="1107" spans="1:6">
      <c r="A1107" s="65"/>
      <c r="B1107" s="66"/>
      <c r="C1107" s="65"/>
      <c r="F1107" s="68"/>
    </row>
    <row r="1108" spans="1:6">
      <c r="A1108" s="65"/>
      <c r="B1108" s="66"/>
      <c r="C1108" s="65"/>
      <c r="F1108" s="68"/>
    </row>
    <row r="1109" spans="1:6"/>
  </sheetData>
  <sheetProtection algorithmName="SHA-512" hashValue="oy0ES5d0lLXgnDTaF88ElAUe2I9gdfRTxMfCi9YI5qOeJ4JlpyAVs95KM5MO6/INcI6l8GJQfYgD7KK6vEicag==" saltValue="UcsrH0Vgjbi9MsFfUIWd6w==" spinCount="100000" sheet="1" objects="1" scenarios="1" formatColumns="0" formatRows="0" sort="0" autoFilter="0"/>
  <autoFilter ref="A2:I1103" xr:uid="{00000000-0001-0000-0100-000000000000}">
    <sortState xmlns:xlrd2="http://schemas.microsoft.com/office/spreadsheetml/2017/richdata2" ref="A3:I1103">
      <sortCondition ref="D2:D1103"/>
    </sortState>
  </autoFilter>
  <sortState xmlns:xlrd2="http://schemas.microsoft.com/office/spreadsheetml/2017/richdata2" ref="A3:I1111">
    <sortCondition ref="A3:A1111"/>
  </sortState>
  <mergeCells count="1">
    <mergeCell ref="D1:F1"/>
  </mergeCells>
  <phoneticPr fontId="9" type="noConversion"/>
  <conditionalFormatting sqref="A1:C1 G2:H2">
    <cfRule type="notContainsBlanks" dxfId="751" priority="371">
      <formula>LEN(TRIM(A1))&gt;0</formula>
    </cfRule>
  </conditionalFormatting>
  <conditionalFormatting sqref="D2:F2">
    <cfRule type="notContainsBlanks" dxfId="750" priority="362">
      <formula>LEN(TRIM(D2))&gt;0</formula>
    </cfRule>
  </conditionalFormatting>
  <conditionalFormatting sqref="D1">
    <cfRule type="notContainsBlanks" dxfId="0" priority="361">
      <formula>LEN(TRIM(D1))&gt;0</formula>
    </cfRule>
  </conditionalFormatting>
  <conditionalFormatting sqref="D3:F19 D21:F23">
    <cfRule type="notContainsBlanks" dxfId="749" priority="359">
      <formula>LEN(TRIM(D3))&gt;0</formula>
    </cfRule>
  </conditionalFormatting>
  <conditionalFormatting sqref="E20">
    <cfRule type="notContainsBlanks" dxfId="748" priority="358">
      <formula>LEN(TRIM(E20))&gt;0</formula>
    </cfRule>
  </conditionalFormatting>
  <conditionalFormatting sqref="F20">
    <cfRule type="notContainsBlanks" dxfId="747" priority="357">
      <formula>LEN(TRIM(F20))&gt;0</formula>
    </cfRule>
  </conditionalFormatting>
  <conditionalFormatting sqref="B3:B23">
    <cfRule type="notContainsBlanks" dxfId="746" priority="356">
      <formula>LEN(TRIM(B3))&gt;0</formula>
    </cfRule>
  </conditionalFormatting>
  <conditionalFormatting sqref="G1">
    <cfRule type="notContainsBlanks" dxfId="745" priority="351">
      <formula>LEN(TRIM(G1))&gt;0</formula>
    </cfRule>
  </conditionalFormatting>
  <conditionalFormatting sqref="H1">
    <cfRule type="notContainsBlanks" dxfId="744" priority="350">
      <formula>LEN(TRIM(H1))&gt;0</formula>
    </cfRule>
  </conditionalFormatting>
  <conditionalFormatting sqref="C2">
    <cfRule type="notContainsBlanks" dxfId="743" priority="346">
      <formula>LEN(TRIM(C2))&gt;0</formula>
    </cfRule>
  </conditionalFormatting>
  <conditionalFormatting sqref="A2">
    <cfRule type="notContainsBlanks" dxfId="742" priority="345">
      <formula>LEN(TRIM(A2))&gt;0</formula>
    </cfRule>
  </conditionalFormatting>
  <conditionalFormatting sqref="D64:E64">
    <cfRule type="notContainsBlanks" dxfId="741" priority="344">
      <formula>LEN(TRIM(D64))&gt;0</formula>
    </cfRule>
  </conditionalFormatting>
  <conditionalFormatting sqref="C24:F25 C26:C150">
    <cfRule type="notContainsBlanks" dxfId="740" priority="343">
      <formula>LEN(TRIM(C24))&gt;0</formula>
    </cfRule>
  </conditionalFormatting>
  <conditionalFormatting sqref="D26:F26">
    <cfRule type="notContainsBlanks" dxfId="739" priority="342">
      <formula>LEN(TRIM(D26))&gt;0</formula>
    </cfRule>
  </conditionalFormatting>
  <conditionalFormatting sqref="D35:F35 D49:F49 D43:F43">
    <cfRule type="notContainsBlanks" dxfId="738" priority="341">
      <formula>LEN(TRIM(D35))&gt;0</formula>
    </cfRule>
  </conditionalFormatting>
  <conditionalFormatting sqref="D49:F49 D53:F53 D55:F55 D57:F57 D59:F59">
    <cfRule type="notContainsBlanks" dxfId="737" priority="340">
      <formula>LEN(TRIM(D49))&gt;0</formula>
    </cfRule>
  </conditionalFormatting>
  <conditionalFormatting sqref="D61:F61">
    <cfRule type="notContainsBlanks" dxfId="736" priority="339">
      <formula>LEN(TRIM(D61))&gt;0</formula>
    </cfRule>
  </conditionalFormatting>
  <conditionalFormatting sqref="D61 F61">
    <cfRule type="notContainsBlanks" dxfId="735" priority="338">
      <formula>LEN(TRIM(D61))&gt;0</formula>
    </cfRule>
  </conditionalFormatting>
  <conditionalFormatting sqref="E61">
    <cfRule type="notContainsBlanks" dxfId="734" priority="337">
      <formula>LEN(TRIM(E61))&gt;0</formula>
    </cfRule>
  </conditionalFormatting>
  <conditionalFormatting sqref="D64:E64">
    <cfRule type="notContainsBlanks" dxfId="733" priority="336">
      <formula>LEN(TRIM(D64))&gt;0</formula>
    </cfRule>
  </conditionalFormatting>
  <conditionalFormatting sqref="D59 F59">
    <cfRule type="notContainsBlanks" dxfId="732" priority="335">
      <formula>LEN(TRIM(D59))&gt;0</formula>
    </cfRule>
  </conditionalFormatting>
  <conditionalFormatting sqref="D65:E65 D66">
    <cfRule type="notContainsBlanks" dxfId="731" priority="334">
      <formula>LEN(TRIM(D65))&gt;0</formula>
    </cfRule>
  </conditionalFormatting>
  <conditionalFormatting sqref="D75:F75 D105:F105 D118:F122 D80:F80">
    <cfRule type="notContainsBlanks" dxfId="730" priority="333">
      <formula>LEN(TRIM(D75))&gt;0</formula>
    </cfRule>
  </conditionalFormatting>
  <conditionalFormatting sqref="D122:F122">
    <cfRule type="notContainsBlanks" dxfId="729" priority="332">
      <formula>LEN(TRIM(D122))&gt;0</formula>
    </cfRule>
  </conditionalFormatting>
  <conditionalFormatting sqref="D65:E65 D66">
    <cfRule type="notContainsBlanks" dxfId="728" priority="331">
      <formula>LEN(TRIM(D65))&gt;0</formula>
    </cfRule>
  </conditionalFormatting>
  <conditionalFormatting sqref="D35:F35">
    <cfRule type="notContainsBlanks" dxfId="727" priority="330">
      <formula>LEN(TRIM(D35))&gt;0</formula>
    </cfRule>
  </conditionalFormatting>
  <conditionalFormatting sqref="D64:E64">
    <cfRule type="notContainsBlanks" dxfId="726" priority="329">
      <formula>LEN(TRIM(D64))&gt;0</formula>
    </cfRule>
  </conditionalFormatting>
  <conditionalFormatting sqref="D64">
    <cfRule type="notContainsBlanks" dxfId="725" priority="328">
      <formula>LEN(TRIM(D64))&gt;0</formula>
    </cfRule>
  </conditionalFormatting>
  <conditionalFormatting sqref="E64">
    <cfRule type="notContainsBlanks" dxfId="724" priority="327">
      <formula>LEN(TRIM(E64))&gt;0</formula>
    </cfRule>
  </conditionalFormatting>
  <conditionalFormatting sqref="D65:E65 D66">
    <cfRule type="notContainsBlanks" dxfId="723" priority="326">
      <formula>LEN(TRIM(D65))&gt;0</formula>
    </cfRule>
  </conditionalFormatting>
  <conditionalFormatting sqref="D61 F61">
    <cfRule type="notContainsBlanks" dxfId="722" priority="325">
      <formula>LEN(TRIM(D61))&gt;0</formula>
    </cfRule>
  </conditionalFormatting>
  <conditionalFormatting sqref="D75:F75">
    <cfRule type="notContainsBlanks" dxfId="721" priority="324">
      <formula>LEN(TRIM(D75))&gt;0</formula>
    </cfRule>
  </conditionalFormatting>
  <conditionalFormatting sqref="D27:F27">
    <cfRule type="notContainsBlanks" dxfId="720" priority="323">
      <formula>LEN(TRIM(D27))&gt;0</formula>
    </cfRule>
  </conditionalFormatting>
  <conditionalFormatting sqref="E66">
    <cfRule type="notContainsBlanks" dxfId="719" priority="322">
      <formula>LEN(TRIM(E66))&gt;0</formula>
    </cfRule>
  </conditionalFormatting>
  <conditionalFormatting sqref="D30:F30">
    <cfRule type="notContainsBlanks" dxfId="718" priority="321">
      <formula>LEN(TRIM(D30))&gt;0</formula>
    </cfRule>
  </conditionalFormatting>
  <conditionalFormatting sqref="D45:F45">
    <cfRule type="notContainsBlanks" dxfId="717" priority="320">
      <formula>LEN(TRIM(D45))&gt;0</formula>
    </cfRule>
  </conditionalFormatting>
  <conditionalFormatting sqref="D134:F134 D148:F148 D138:F138">
    <cfRule type="notContainsBlanks" dxfId="716" priority="318">
      <formula>LEN(TRIM(D134))&gt;0</formula>
    </cfRule>
  </conditionalFormatting>
  <conditionalFormatting sqref="D90:F90">
    <cfRule type="notContainsBlanks" dxfId="715" priority="319">
      <formula>LEN(TRIM(D90))&gt;0</formula>
    </cfRule>
  </conditionalFormatting>
  <conditionalFormatting sqref="F66">
    <cfRule type="notContainsBlanks" dxfId="714" priority="317">
      <formula>LEN(TRIM(F66))&gt;0</formula>
    </cfRule>
  </conditionalFormatting>
  <conditionalFormatting sqref="F65">
    <cfRule type="notContainsBlanks" dxfId="713" priority="316">
      <formula>LEN(TRIM(F65))&gt;0</formula>
    </cfRule>
  </conditionalFormatting>
  <conditionalFormatting sqref="D37:F37">
    <cfRule type="notContainsBlanks" dxfId="712" priority="315">
      <formula>LEN(TRIM(D37))&gt;0</formula>
    </cfRule>
  </conditionalFormatting>
  <conditionalFormatting sqref="D46:F46">
    <cfRule type="notContainsBlanks" dxfId="711" priority="314">
      <formula>LEN(TRIM(D46))&gt;0</formula>
    </cfRule>
  </conditionalFormatting>
  <conditionalFormatting sqref="D52:F52">
    <cfRule type="notContainsBlanks" dxfId="710" priority="313">
      <formula>LEN(TRIM(D52))&gt;0</formula>
    </cfRule>
  </conditionalFormatting>
  <conditionalFormatting sqref="D54:F54">
    <cfRule type="notContainsBlanks" dxfId="709" priority="312">
      <formula>LEN(TRIM(D54))&gt;0</formula>
    </cfRule>
  </conditionalFormatting>
  <conditionalFormatting sqref="D68:F68">
    <cfRule type="notContainsBlanks" dxfId="708" priority="311">
      <formula>LEN(TRIM(D68))&gt;0</formula>
    </cfRule>
  </conditionalFormatting>
  <conditionalFormatting sqref="D86:F86">
    <cfRule type="notContainsBlanks" dxfId="707" priority="310">
      <formula>LEN(TRIM(D86))&gt;0</formula>
    </cfRule>
  </conditionalFormatting>
  <conditionalFormatting sqref="D95:F95">
    <cfRule type="notContainsBlanks" dxfId="706" priority="309">
      <formula>LEN(TRIM(D95))&gt;0</formula>
    </cfRule>
  </conditionalFormatting>
  <conditionalFormatting sqref="D101:F103">
    <cfRule type="notContainsBlanks" dxfId="705" priority="308">
      <formula>LEN(TRIM(D101))&gt;0</formula>
    </cfRule>
  </conditionalFormatting>
  <conditionalFormatting sqref="D106:F110">
    <cfRule type="notContainsBlanks" dxfId="704" priority="307">
      <formula>LEN(TRIM(D106))&gt;0</formula>
    </cfRule>
  </conditionalFormatting>
  <conditionalFormatting sqref="D111:F115">
    <cfRule type="notContainsBlanks" dxfId="703" priority="306">
      <formula>LEN(TRIM(D111))&gt;0</formula>
    </cfRule>
  </conditionalFormatting>
  <conditionalFormatting sqref="D116:F117">
    <cfRule type="notContainsBlanks" dxfId="702" priority="305">
      <formula>LEN(TRIM(D116))&gt;0</formula>
    </cfRule>
  </conditionalFormatting>
  <conditionalFormatting sqref="D28:F28">
    <cfRule type="notContainsBlanks" dxfId="701" priority="304">
      <formula>LEN(TRIM(D28))&gt;0</formula>
    </cfRule>
  </conditionalFormatting>
  <conditionalFormatting sqref="D29:E29">
    <cfRule type="notContainsBlanks" dxfId="700" priority="303">
      <formula>LEN(TRIM(D29))&gt;0</formula>
    </cfRule>
  </conditionalFormatting>
  <conditionalFormatting sqref="F29">
    <cfRule type="notContainsBlanks" dxfId="699" priority="302">
      <formula>LEN(TRIM(F29))&gt;0</formula>
    </cfRule>
  </conditionalFormatting>
  <conditionalFormatting sqref="D31:F31">
    <cfRule type="notContainsBlanks" dxfId="698" priority="301">
      <formula>LEN(TRIM(D31))&gt;0</formula>
    </cfRule>
  </conditionalFormatting>
  <conditionalFormatting sqref="D32:F32">
    <cfRule type="notContainsBlanks" dxfId="697" priority="300">
      <formula>LEN(TRIM(D32))&gt;0</formula>
    </cfRule>
  </conditionalFormatting>
  <conditionalFormatting sqref="D33:F33">
    <cfRule type="notContainsBlanks" dxfId="696" priority="299">
      <formula>LEN(TRIM(D33))&gt;0</formula>
    </cfRule>
  </conditionalFormatting>
  <conditionalFormatting sqref="D34:F34">
    <cfRule type="notContainsBlanks" dxfId="695" priority="298">
      <formula>LEN(TRIM(D34))&gt;0</formula>
    </cfRule>
  </conditionalFormatting>
  <conditionalFormatting sqref="D36:F36">
    <cfRule type="notContainsBlanks" dxfId="694" priority="297">
      <formula>LEN(TRIM(D36))&gt;0</formula>
    </cfRule>
  </conditionalFormatting>
  <conditionalFormatting sqref="D38:F38">
    <cfRule type="notContainsBlanks" dxfId="693" priority="296">
      <formula>LEN(TRIM(D38))&gt;0</formula>
    </cfRule>
  </conditionalFormatting>
  <conditionalFormatting sqref="D39:F39 D41:F42">
    <cfRule type="notContainsBlanks" dxfId="692" priority="295">
      <formula>LEN(TRIM(D39))&gt;0</formula>
    </cfRule>
  </conditionalFormatting>
  <conditionalFormatting sqref="F40">
    <cfRule type="notContainsBlanks" dxfId="691" priority="293">
      <formula>LEN(TRIM(F40))&gt;0</formula>
    </cfRule>
  </conditionalFormatting>
  <conditionalFormatting sqref="D40:E40">
    <cfRule type="notContainsBlanks" dxfId="690" priority="294">
      <formula>LEN(TRIM(D40))&gt;0</formula>
    </cfRule>
  </conditionalFormatting>
  <conditionalFormatting sqref="D44:F44">
    <cfRule type="notContainsBlanks" dxfId="689" priority="292">
      <formula>LEN(TRIM(D44))&gt;0</formula>
    </cfRule>
  </conditionalFormatting>
  <conditionalFormatting sqref="D47:F47">
    <cfRule type="notContainsBlanks" dxfId="688" priority="291">
      <formula>LEN(TRIM(D47))&gt;0</formula>
    </cfRule>
  </conditionalFormatting>
  <conditionalFormatting sqref="D48:F48">
    <cfRule type="notContainsBlanks" dxfId="687" priority="290">
      <formula>LEN(TRIM(D48))&gt;0</formula>
    </cfRule>
  </conditionalFormatting>
  <conditionalFormatting sqref="D50:F50">
    <cfRule type="notContainsBlanks" dxfId="686" priority="289">
      <formula>LEN(TRIM(D50))&gt;0</formula>
    </cfRule>
  </conditionalFormatting>
  <conditionalFormatting sqref="D51:F51">
    <cfRule type="notContainsBlanks" dxfId="685" priority="288">
      <formula>LEN(TRIM(D51))&gt;0</formula>
    </cfRule>
  </conditionalFormatting>
  <conditionalFormatting sqref="D56:F56">
    <cfRule type="notContainsBlanks" dxfId="684" priority="287">
      <formula>LEN(TRIM(D56))&gt;0</formula>
    </cfRule>
  </conditionalFormatting>
  <conditionalFormatting sqref="D60:F60">
    <cfRule type="notContainsBlanks" dxfId="683" priority="286">
      <formula>LEN(TRIM(D60))&gt;0</formula>
    </cfRule>
  </conditionalFormatting>
  <conditionalFormatting sqref="D62:F63">
    <cfRule type="notContainsBlanks" dxfId="682" priority="285">
      <formula>LEN(TRIM(D62))&gt;0</formula>
    </cfRule>
  </conditionalFormatting>
  <conditionalFormatting sqref="D67:F67">
    <cfRule type="notContainsBlanks" dxfId="681" priority="284">
      <formula>LEN(TRIM(D67))&gt;0</formula>
    </cfRule>
  </conditionalFormatting>
  <conditionalFormatting sqref="D69:F74">
    <cfRule type="notContainsBlanks" dxfId="680" priority="283">
      <formula>LEN(TRIM(D69))&gt;0</formula>
    </cfRule>
  </conditionalFormatting>
  <conditionalFormatting sqref="D85:F85">
    <cfRule type="notContainsBlanks" dxfId="679" priority="282">
      <formula>LEN(TRIM(D85))&gt;0</formula>
    </cfRule>
  </conditionalFormatting>
  <conditionalFormatting sqref="D88:F88">
    <cfRule type="notContainsBlanks" dxfId="678" priority="281">
      <formula>LEN(TRIM(D88))&gt;0</formula>
    </cfRule>
  </conditionalFormatting>
  <conditionalFormatting sqref="D89:F89">
    <cfRule type="notContainsBlanks" dxfId="677" priority="280">
      <formula>LEN(TRIM(D89))&gt;0</formula>
    </cfRule>
  </conditionalFormatting>
  <conditionalFormatting sqref="D93:F94">
    <cfRule type="notContainsBlanks" dxfId="676" priority="279">
      <formula>LEN(TRIM(D93))&gt;0</formula>
    </cfRule>
  </conditionalFormatting>
  <conditionalFormatting sqref="D97:F97">
    <cfRule type="notContainsBlanks" dxfId="675" priority="278">
      <formula>LEN(TRIM(D97))&gt;0</formula>
    </cfRule>
  </conditionalFormatting>
  <conditionalFormatting sqref="D98:F100">
    <cfRule type="notContainsBlanks" dxfId="674" priority="277">
      <formula>LEN(TRIM(D98))&gt;0</formula>
    </cfRule>
  </conditionalFormatting>
  <conditionalFormatting sqref="D104:F104">
    <cfRule type="notContainsBlanks" dxfId="673" priority="276">
      <formula>LEN(TRIM(D104))&gt;0</formula>
    </cfRule>
  </conditionalFormatting>
  <conditionalFormatting sqref="D123:F125">
    <cfRule type="notContainsBlanks" dxfId="672" priority="275">
      <formula>LEN(TRIM(D123))&gt;0</formula>
    </cfRule>
  </conditionalFormatting>
  <conditionalFormatting sqref="D126:F126">
    <cfRule type="notContainsBlanks" dxfId="671" priority="274">
      <formula>LEN(TRIM(D126))&gt;0</formula>
    </cfRule>
  </conditionalFormatting>
  <conditionalFormatting sqref="D127:F127 D129:F131">
    <cfRule type="notContainsBlanks" dxfId="670" priority="273">
      <formula>LEN(TRIM(D127))&gt;0</formula>
    </cfRule>
  </conditionalFormatting>
  <conditionalFormatting sqref="D139:F139">
    <cfRule type="notContainsBlanks" dxfId="669" priority="272">
      <formula>LEN(TRIM(D139))&gt;0</formula>
    </cfRule>
  </conditionalFormatting>
  <conditionalFormatting sqref="D140:F145">
    <cfRule type="notContainsBlanks" dxfId="668" priority="271">
      <formula>LEN(TRIM(D140))&gt;0</formula>
    </cfRule>
  </conditionalFormatting>
  <conditionalFormatting sqref="D149:F150">
    <cfRule type="notContainsBlanks" dxfId="667" priority="270">
      <formula>LEN(TRIM(D149))&gt;0</formula>
    </cfRule>
  </conditionalFormatting>
  <conditionalFormatting sqref="F96">
    <cfRule type="notContainsBlanks" dxfId="666" priority="269">
      <formula>LEN(TRIM(F96))&gt;0</formula>
    </cfRule>
  </conditionalFormatting>
  <conditionalFormatting sqref="D96:E96">
    <cfRule type="notContainsBlanks" dxfId="665" priority="268">
      <formula>LEN(TRIM(D96))&gt;0</formula>
    </cfRule>
  </conditionalFormatting>
  <conditionalFormatting sqref="D83:F83">
    <cfRule type="notContainsBlanks" dxfId="664" priority="267">
      <formula>LEN(TRIM(D83))&gt;0</formula>
    </cfRule>
  </conditionalFormatting>
  <conditionalFormatting sqref="D92:F92">
    <cfRule type="notContainsBlanks" dxfId="663" priority="266">
      <formula>LEN(TRIM(D92))&gt;0</formula>
    </cfRule>
  </conditionalFormatting>
  <conditionalFormatting sqref="D76:F76 D78:E78">
    <cfRule type="notContainsBlanks" dxfId="662" priority="265">
      <formula>LEN(TRIM(D76))&gt;0</formula>
    </cfRule>
  </conditionalFormatting>
  <conditionalFormatting sqref="F78">
    <cfRule type="notContainsBlanks" dxfId="661" priority="264">
      <formula>LEN(TRIM(F78))&gt;0</formula>
    </cfRule>
  </conditionalFormatting>
  <conditionalFormatting sqref="D87:F87">
    <cfRule type="notContainsBlanks" dxfId="660" priority="263">
      <formula>LEN(TRIM(D87))&gt;0</formula>
    </cfRule>
  </conditionalFormatting>
  <conditionalFormatting sqref="D77:F77">
    <cfRule type="notContainsBlanks" dxfId="659" priority="262">
      <formula>LEN(TRIM(D77))&gt;0</formula>
    </cfRule>
  </conditionalFormatting>
  <conditionalFormatting sqref="D79:F79">
    <cfRule type="notContainsBlanks" dxfId="658" priority="261">
      <formula>LEN(TRIM(D79))&gt;0</formula>
    </cfRule>
  </conditionalFormatting>
  <conditionalFormatting sqref="D81:F82">
    <cfRule type="notContainsBlanks" dxfId="657" priority="260">
      <formula>LEN(TRIM(D81))&gt;0</formula>
    </cfRule>
  </conditionalFormatting>
  <conditionalFormatting sqref="D146:F146">
    <cfRule type="notContainsBlanks" dxfId="656" priority="259">
      <formula>LEN(TRIM(D146))&gt;0</formula>
    </cfRule>
  </conditionalFormatting>
  <conditionalFormatting sqref="D147:F147">
    <cfRule type="notContainsBlanks" dxfId="655" priority="258">
      <formula>LEN(TRIM(D147))&gt;0</formula>
    </cfRule>
  </conditionalFormatting>
  <conditionalFormatting sqref="D84:F84">
    <cfRule type="notContainsBlanks" dxfId="654" priority="257">
      <formula>LEN(TRIM(D84))&gt;0</formula>
    </cfRule>
  </conditionalFormatting>
  <conditionalFormatting sqref="D91:F91">
    <cfRule type="notContainsBlanks" dxfId="653" priority="256">
      <formula>LEN(TRIM(D91))&gt;0</formula>
    </cfRule>
  </conditionalFormatting>
  <conditionalFormatting sqref="F58 D58">
    <cfRule type="notContainsBlanks" dxfId="652" priority="255">
      <formula>LEN(TRIM(D58))&gt;0</formula>
    </cfRule>
  </conditionalFormatting>
  <conditionalFormatting sqref="E58">
    <cfRule type="notContainsBlanks" dxfId="651" priority="254">
      <formula>LEN(TRIM(E58))&gt;0</formula>
    </cfRule>
  </conditionalFormatting>
  <conditionalFormatting sqref="D128:F128">
    <cfRule type="notContainsBlanks" dxfId="650" priority="253">
      <formula>LEN(TRIM(D128))&gt;0</formula>
    </cfRule>
  </conditionalFormatting>
  <conditionalFormatting sqref="D132:F132">
    <cfRule type="notContainsBlanks" dxfId="649" priority="252">
      <formula>LEN(TRIM(D132))&gt;0</formula>
    </cfRule>
  </conditionalFormatting>
  <conditionalFormatting sqref="D135:F135">
    <cfRule type="notContainsBlanks" dxfId="648" priority="251">
      <formula>LEN(TRIM(D135))&gt;0</formula>
    </cfRule>
  </conditionalFormatting>
  <conditionalFormatting sqref="D133:F133">
    <cfRule type="notContainsBlanks" dxfId="647" priority="250">
      <formula>LEN(TRIM(D133))&gt;0</formula>
    </cfRule>
  </conditionalFormatting>
  <conditionalFormatting sqref="D136:F136">
    <cfRule type="notContainsBlanks" dxfId="646" priority="249">
      <formula>LEN(TRIM(D136))&gt;0</formula>
    </cfRule>
  </conditionalFormatting>
  <conditionalFormatting sqref="D137:F137">
    <cfRule type="notContainsBlanks" dxfId="645" priority="248">
      <formula>LEN(TRIM(D137))&gt;0</formula>
    </cfRule>
  </conditionalFormatting>
  <conditionalFormatting sqref="C151:C179 D164:F179">
    <cfRule type="notContainsBlanks" dxfId="644" priority="247">
      <formula>LEN(TRIM(C151))&gt;0</formula>
    </cfRule>
  </conditionalFormatting>
  <conditionalFormatting sqref="D151:F151 D160:F163 D155:F158">
    <cfRule type="notContainsBlanks" dxfId="643" priority="246">
      <formula>LEN(TRIM(D151))&gt;0</formula>
    </cfRule>
  </conditionalFormatting>
  <conditionalFormatting sqref="D159:E159">
    <cfRule type="notContainsBlanks" dxfId="642" priority="245">
      <formula>LEN(TRIM(D159))&gt;0</formula>
    </cfRule>
  </conditionalFormatting>
  <conditionalFormatting sqref="D152:F154">
    <cfRule type="notContainsBlanks" dxfId="641" priority="244">
      <formula>LEN(TRIM(D152))&gt;0</formula>
    </cfRule>
  </conditionalFormatting>
  <conditionalFormatting sqref="F159">
    <cfRule type="notContainsBlanks" dxfId="640" priority="243">
      <formula>LEN(TRIM(F159))&gt;0</formula>
    </cfRule>
  </conditionalFormatting>
  <conditionalFormatting sqref="E277:F282">
    <cfRule type="notContainsBlanks" dxfId="639" priority="242">
      <formula>LEN(TRIM(E277))&gt;0</formula>
    </cfRule>
  </conditionalFormatting>
  <conditionalFormatting sqref="E284">
    <cfRule type="notContainsBlanks" dxfId="638" priority="241">
      <formula>LEN(TRIM(E284))&gt;0</formula>
    </cfRule>
  </conditionalFormatting>
  <conditionalFormatting sqref="F284">
    <cfRule type="notContainsBlanks" dxfId="637" priority="240">
      <formula>LEN(TRIM(F284))&gt;0</formula>
    </cfRule>
  </conditionalFormatting>
  <conditionalFormatting sqref="E260:E266">
    <cfRule type="notContainsBlanks" dxfId="636" priority="239">
      <formula>LEN(TRIM(E260))&gt;0</formula>
    </cfRule>
  </conditionalFormatting>
  <conditionalFormatting sqref="F260:F266">
    <cfRule type="notContainsBlanks" dxfId="635" priority="238">
      <formula>LEN(TRIM(F260))&gt;0</formula>
    </cfRule>
  </conditionalFormatting>
  <conditionalFormatting sqref="D260:D265">
    <cfRule type="notContainsBlanks" dxfId="634" priority="237">
      <formula>LEN(TRIM(D260))&gt;0</formula>
    </cfRule>
  </conditionalFormatting>
  <conditionalFormatting sqref="E235:F236">
    <cfRule type="notContainsBlanks" dxfId="633" priority="236">
      <formula>LEN(TRIM(E235))&gt;0</formula>
    </cfRule>
  </conditionalFormatting>
  <conditionalFormatting sqref="E283">
    <cfRule type="notContainsBlanks" dxfId="632" priority="235">
      <formula>LEN(TRIM(E283))&gt;0</formula>
    </cfRule>
  </conditionalFormatting>
  <conditionalFormatting sqref="F283">
    <cfRule type="notContainsBlanks" dxfId="631" priority="234">
      <formula>LEN(TRIM(F283))&gt;0</formula>
    </cfRule>
  </conditionalFormatting>
  <conditionalFormatting sqref="E289">
    <cfRule type="notContainsBlanks" dxfId="630" priority="233">
      <formula>LEN(TRIM(E289))&gt;0</formula>
    </cfRule>
  </conditionalFormatting>
  <conditionalFormatting sqref="F289">
    <cfRule type="notContainsBlanks" dxfId="629" priority="232">
      <formula>LEN(TRIM(F289))&gt;0</formula>
    </cfRule>
  </conditionalFormatting>
  <conditionalFormatting sqref="E290">
    <cfRule type="notContainsBlanks" dxfId="628" priority="231">
      <formula>LEN(TRIM(E290))&gt;0</formula>
    </cfRule>
  </conditionalFormatting>
  <conditionalFormatting sqref="F290">
    <cfRule type="notContainsBlanks" dxfId="627" priority="230">
      <formula>LEN(TRIM(F290))&gt;0</formula>
    </cfRule>
  </conditionalFormatting>
  <conditionalFormatting sqref="E291">
    <cfRule type="notContainsBlanks" dxfId="626" priority="229">
      <formula>LEN(TRIM(E291))&gt;0</formula>
    </cfRule>
  </conditionalFormatting>
  <conditionalFormatting sqref="F291">
    <cfRule type="notContainsBlanks" dxfId="625" priority="228">
      <formula>LEN(TRIM(F291))&gt;0</formula>
    </cfRule>
  </conditionalFormatting>
  <conditionalFormatting sqref="E292">
    <cfRule type="notContainsBlanks" dxfId="624" priority="227">
      <formula>LEN(TRIM(E292))&gt;0</formula>
    </cfRule>
  </conditionalFormatting>
  <conditionalFormatting sqref="F292">
    <cfRule type="notContainsBlanks" dxfId="623" priority="226">
      <formula>LEN(TRIM(F292))&gt;0</formula>
    </cfRule>
  </conditionalFormatting>
  <conditionalFormatting sqref="E293">
    <cfRule type="notContainsBlanks" dxfId="622" priority="225">
      <formula>LEN(TRIM(E293))&gt;0</formula>
    </cfRule>
  </conditionalFormatting>
  <conditionalFormatting sqref="F293">
    <cfRule type="notContainsBlanks" dxfId="621" priority="224">
      <formula>LEN(TRIM(F293))&gt;0</formula>
    </cfRule>
  </conditionalFormatting>
  <conditionalFormatting sqref="E294">
    <cfRule type="notContainsBlanks" dxfId="620" priority="223">
      <formula>LEN(TRIM(E294))&gt;0</formula>
    </cfRule>
  </conditionalFormatting>
  <conditionalFormatting sqref="F294">
    <cfRule type="notContainsBlanks" dxfId="619" priority="222">
      <formula>LEN(TRIM(F294))&gt;0</formula>
    </cfRule>
  </conditionalFormatting>
  <conditionalFormatting sqref="E295">
    <cfRule type="notContainsBlanks" dxfId="618" priority="221">
      <formula>LEN(TRIM(E295))&gt;0</formula>
    </cfRule>
  </conditionalFormatting>
  <conditionalFormatting sqref="F295">
    <cfRule type="notContainsBlanks" dxfId="617" priority="220">
      <formula>LEN(TRIM(F295))&gt;0</formula>
    </cfRule>
  </conditionalFormatting>
  <conditionalFormatting sqref="E296">
    <cfRule type="notContainsBlanks" dxfId="616" priority="219">
      <formula>LEN(TRIM(E296))&gt;0</formula>
    </cfRule>
  </conditionalFormatting>
  <conditionalFormatting sqref="F296">
    <cfRule type="notContainsBlanks" dxfId="615" priority="218">
      <formula>LEN(TRIM(F296))&gt;0</formula>
    </cfRule>
  </conditionalFormatting>
  <conditionalFormatting sqref="E297">
    <cfRule type="notContainsBlanks" dxfId="614" priority="217">
      <formula>LEN(TRIM(E297))&gt;0</formula>
    </cfRule>
  </conditionalFormatting>
  <conditionalFormatting sqref="F297">
    <cfRule type="notContainsBlanks" dxfId="613" priority="216">
      <formula>LEN(TRIM(F297))&gt;0</formula>
    </cfRule>
  </conditionalFormatting>
  <conditionalFormatting sqref="B298:B424">
    <cfRule type="notContainsBlanks" dxfId="612" priority="213">
      <formula>LEN(TRIM(B298))&gt;0</formula>
    </cfRule>
  </conditionalFormatting>
  <conditionalFormatting sqref="C298:D298 D318 E315:E318 D314:E314 E306:F306 D303:D307 C299:C424 E307 D319:E383 D385:E424 D384">
    <cfRule type="notContainsBlanks" dxfId="611" priority="212">
      <formula>LEN(TRIM(C298))&gt;0</formula>
    </cfRule>
  </conditionalFormatting>
  <conditionalFormatting sqref="E298">
    <cfRule type="notContainsBlanks" dxfId="610" priority="211">
      <formula>LEN(TRIM(E298))&gt;0</formula>
    </cfRule>
  </conditionalFormatting>
  <conditionalFormatting sqref="F298">
    <cfRule type="notContainsBlanks" dxfId="609" priority="210">
      <formula>LEN(TRIM(F298))&gt;0</formula>
    </cfRule>
  </conditionalFormatting>
  <conditionalFormatting sqref="D299:D302">
    <cfRule type="notContainsBlanks" dxfId="608" priority="209">
      <formula>LEN(TRIM(D299))&gt;0</formula>
    </cfRule>
  </conditionalFormatting>
  <conditionalFormatting sqref="E299:E302">
    <cfRule type="notContainsBlanks" dxfId="607" priority="208">
      <formula>LEN(TRIM(E299))&gt;0</formula>
    </cfRule>
  </conditionalFormatting>
  <conditionalFormatting sqref="F299:F302">
    <cfRule type="notContainsBlanks" dxfId="606" priority="207">
      <formula>LEN(TRIM(F299))&gt;0</formula>
    </cfRule>
  </conditionalFormatting>
  <conditionalFormatting sqref="E303:F305">
    <cfRule type="notContainsBlanks" dxfId="605" priority="206">
      <formula>LEN(TRIM(E303))&gt;0</formula>
    </cfRule>
  </conditionalFormatting>
  <conditionalFormatting sqref="D315:D317">
    <cfRule type="notContainsBlanks" dxfId="604" priority="205">
      <formula>LEN(TRIM(D315))&gt;0</formula>
    </cfRule>
  </conditionalFormatting>
  <conditionalFormatting sqref="D308">
    <cfRule type="notContainsBlanks" dxfId="603" priority="204">
      <formula>LEN(TRIM(D308))&gt;0</formula>
    </cfRule>
  </conditionalFormatting>
  <conditionalFormatting sqref="E309:E313">
    <cfRule type="notContainsBlanks" dxfId="602" priority="203">
      <formula>LEN(TRIM(E309))&gt;0</formula>
    </cfRule>
  </conditionalFormatting>
  <conditionalFormatting sqref="D309:D313">
    <cfRule type="notContainsBlanks" dxfId="601" priority="202">
      <formula>LEN(TRIM(D309))&gt;0</formula>
    </cfRule>
  </conditionalFormatting>
  <conditionalFormatting sqref="F307">
    <cfRule type="notContainsBlanks" dxfId="600" priority="201">
      <formula>LEN(TRIM(F307))&gt;0</formula>
    </cfRule>
  </conditionalFormatting>
  <conditionalFormatting sqref="F308">
    <cfRule type="notContainsBlanks" dxfId="599" priority="200">
      <formula>LEN(TRIM(F308))&gt;0</formula>
    </cfRule>
  </conditionalFormatting>
  <conditionalFormatting sqref="F385:F424 F309:F383">
    <cfRule type="notContainsBlanks" dxfId="598" priority="199">
      <formula>LEN(TRIM(F309))&gt;0</formula>
    </cfRule>
  </conditionalFormatting>
  <conditionalFormatting sqref="E308">
    <cfRule type="notContainsBlanks" dxfId="597" priority="198">
      <formula>LEN(TRIM(E308))&gt;0</formula>
    </cfRule>
  </conditionalFormatting>
  <conditionalFormatting sqref="C425:C472">
    <cfRule type="notContainsBlanks" dxfId="596" priority="197">
      <formula>LEN(TRIM(C425))&gt;0</formula>
    </cfRule>
  </conditionalFormatting>
  <conditionalFormatting sqref="D460:F467 E436:F436 E439:F442 E445:F446">
    <cfRule type="notContainsBlanks" dxfId="595" priority="196">
      <formula>LEN(TRIM(D436))&gt;0</formula>
    </cfRule>
  </conditionalFormatting>
  <conditionalFormatting sqref="E426:F426">
    <cfRule type="notContainsBlanks" dxfId="594" priority="195">
      <formula>LEN(TRIM(E426))&gt;0</formula>
    </cfRule>
  </conditionalFormatting>
  <conditionalFormatting sqref="C473">
    <cfRule type="notContainsBlanks" dxfId="593" priority="194">
      <formula>LEN(TRIM(C473))&gt;0</formula>
    </cfRule>
  </conditionalFormatting>
  <conditionalFormatting sqref="D566:F566 D567 C474:C571">
    <cfRule type="notContainsBlanks" dxfId="592" priority="193">
      <formula>LEN(TRIM(C474))&gt;0</formula>
    </cfRule>
  </conditionalFormatting>
  <conditionalFormatting sqref="D542:E542">
    <cfRule type="notContainsBlanks" dxfId="591" priority="192">
      <formula>LEN(TRIM(D542))&gt;0</formula>
    </cfRule>
  </conditionalFormatting>
  <conditionalFormatting sqref="D474:F474 D477:F477">
    <cfRule type="notContainsBlanks" dxfId="590" priority="191">
      <formula>LEN(TRIM(D474))&gt;0</formula>
    </cfRule>
  </conditionalFormatting>
  <conditionalFormatting sqref="D479:F479">
    <cfRule type="notContainsBlanks" dxfId="589" priority="190">
      <formula>LEN(TRIM(D479))&gt;0</formula>
    </cfRule>
  </conditionalFormatting>
  <conditionalFormatting sqref="D493:F493 D521:F521 D513:F513">
    <cfRule type="notContainsBlanks" dxfId="588" priority="189">
      <formula>LEN(TRIM(D493))&gt;0</formula>
    </cfRule>
  </conditionalFormatting>
  <conditionalFormatting sqref="D521:F521 D528:F528 D533:F533 D535:F536 F534">
    <cfRule type="notContainsBlanks" dxfId="587" priority="188">
      <formula>LEN(TRIM(D521))&gt;0</formula>
    </cfRule>
  </conditionalFormatting>
  <conditionalFormatting sqref="D540:F540">
    <cfRule type="notContainsBlanks" dxfId="586" priority="187">
      <formula>LEN(TRIM(D540))&gt;0</formula>
    </cfRule>
  </conditionalFormatting>
  <conditionalFormatting sqref="D540 F540">
    <cfRule type="notContainsBlanks" dxfId="585" priority="186">
      <formula>LEN(TRIM(D540))&gt;0</formula>
    </cfRule>
  </conditionalFormatting>
  <conditionalFormatting sqref="E540">
    <cfRule type="notContainsBlanks" dxfId="584" priority="185">
      <formula>LEN(TRIM(E540))&gt;0</formula>
    </cfRule>
  </conditionalFormatting>
  <conditionalFormatting sqref="D542:E542">
    <cfRule type="notContainsBlanks" dxfId="583" priority="184">
      <formula>LEN(TRIM(D542))&gt;0</formula>
    </cfRule>
  </conditionalFormatting>
  <conditionalFormatting sqref="D536 F536">
    <cfRule type="notContainsBlanks" dxfId="582" priority="183">
      <formula>LEN(TRIM(D536))&gt;0</formula>
    </cfRule>
  </conditionalFormatting>
  <conditionalFormatting sqref="D543:E543 D544">
    <cfRule type="notContainsBlanks" dxfId="581" priority="182">
      <formula>LEN(TRIM(D543))&gt;0</formula>
    </cfRule>
  </conditionalFormatting>
  <conditionalFormatting sqref="D549:F549 D551:F551 F552">
    <cfRule type="notContainsBlanks" dxfId="580" priority="181">
      <formula>LEN(TRIM(D549))&gt;0</formula>
    </cfRule>
  </conditionalFormatting>
  <conditionalFormatting sqref="D543:E543 D544">
    <cfRule type="notContainsBlanks" dxfId="579" priority="180">
      <formula>LEN(TRIM(D543))&gt;0</formula>
    </cfRule>
  </conditionalFormatting>
  <conditionalFormatting sqref="D493:F493">
    <cfRule type="notContainsBlanks" dxfId="578" priority="179">
      <formula>LEN(TRIM(D493))&gt;0</formula>
    </cfRule>
  </conditionalFormatting>
  <conditionalFormatting sqref="D542:E542">
    <cfRule type="notContainsBlanks" dxfId="577" priority="178">
      <formula>LEN(TRIM(D542))&gt;0</formula>
    </cfRule>
  </conditionalFormatting>
  <conditionalFormatting sqref="D542">
    <cfRule type="notContainsBlanks" dxfId="576" priority="177">
      <formula>LEN(TRIM(D542))&gt;0</formula>
    </cfRule>
  </conditionalFormatting>
  <conditionalFormatting sqref="E542">
    <cfRule type="notContainsBlanks" dxfId="575" priority="176">
      <formula>LEN(TRIM(E542))&gt;0</formula>
    </cfRule>
  </conditionalFormatting>
  <conditionalFormatting sqref="D543:E543 D544">
    <cfRule type="notContainsBlanks" dxfId="574" priority="175">
      <formula>LEN(TRIM(D543))&gt;0</formula>
    </cfRule>
  </conditionalFormatting>
  <conditionalFormatting sqref="D540 F540">
    <cfRule type="notContainsBlanks" dxfId="573" priority="174">
      <formula>LEN(TRIM(D540))&gt;0</formula>
    </cfRule>
  </conditionalFormatting>
  <conditionalFormatting sqref="D549:F549">
    <cfRule type="notContainsBlanks" dxfId="572" priority="173">
      <formula>LEN(TRIM(D549))&gt;0</formula>
    </cfRule>
  </conditionalFormatting>
  <conditionalFormatting sqref="D480:F480 D481:D484">
    <cfRule type="notContainsBlanks" dxfId="571" priority="172">
      <formula>LEN(TRIM(D480))&gt;0</formula>
    </cfRule>
  </conditionalFormatting>
  <conditionalFormatting sqref="E544">
    <cfRule type="notContainsBlanks" dxfId="570" priority="171">
      <formula>LEN(TRIM(E544))&gt;0</formula>
    </cfRule>
  </conditionalFormatting>
  <conditionalFormatting sqref="D485:F485">
    <cfRule type="notContainsBlanks" dxfId="569" priority="170">
      <formula>LEN(TRIM(D485))&gt;0</formula>
    </cfRule>
  </conditionalFormatting>
  <conditionalFormatting sqref="D517:F517">
    <cfRule type="notContainsBlanks" dxfId="568" priority="169">
      <formula>LEN(TRIM(D517))&gt;0</formula>
    </cfRule>
  </conditionalFormatting>
  <conditionalFormatting sqref="D558:F558">
    <cfRule type="notContainsBlanks" dxfId="567" priority="168">
      <formula>LEN(TRIM(D558))&gt;0</formula>
    </cfRule>
  </conditionalFormatting>
  <conditionalFormatting sqref="F544">
    <cfRule type="notContainsBlanks" dxfId="566" priority="167">
      <formula>LEN(TRIM(F544))&gt;0</formula>
    </cfRule>
  </conditionalFormatting>
  <conditionalFormatting sqref="F543">
    <cfRule type="notContainsBlanks" dxfId="565" priority="166">
      <formula>LEN(TRIM(F543))&gt;0</formula>
    </cfRule>
  </conditionalFormatting>
  <conditionalFormatting sqref="E475:E476">
    <cfRule type="notContainsBlanks" dxfId="564" priority="165">
      <formula>LEN(TRIM(E475))&gt;0</formula>
    </cfRule>
  </conditionalFormatting>
  <conditionalFormatting sqref="F475:F476">
    <cfRule type="notContainsBlanks" dxfId="563" priority="164">
      <formula>LEN(TRIM(F475))&gt;0</formula>
    </cfRule>
  </conditionalFormatting>
  <conditionalFormatting sqref="D478:F478">
    <cfRule type="notContainsBlanks" dxfId="562" priority="163">
      <formula>LEN(TRIM(D478))&gt;0</formula>
    </cfRule>
  </conditionalFormatting>
  <conditionalFormatting sqref="E481:F484">
    <cfRule type="notContainsBlanks" dxfId="561" priority="162">
      <formula>LEN(TRIM(E481))&gt;0</formula>
    </cfRule>
  </conditionalFormatting>
  <conditionalFormatting sqref="D486:F490">
    <cfRule type="notContainsBlanks" dxfId="560" priority="161">
      <formula>LEN(TRIM(D486))&gt;0</formula>
    </cfRule>
  </conditionalFormatting>
  <conditionalFormatting sqref="D491:F491">
    <cfRule type="notContainsBlanks" dxfId="559" priority="160">
      <formula>LEN(TRIM(D491))&gt;0</formula>
    </cfRule>
  </conditionalFormatting>
  <conditionalFormatting sqref="D492:F492">
    <cfRule type="notContainsBlanks" dxfId="558" priority="159">
      <formula>LEN(TRIM(D492))&gt;0</formula>
    </cfRule>
  </conditionalFormatting>
  <conditionalFormatting sqref="D494:F494 D495:E495 D496 F496">
    <cfRule type="notContainsBlanks" dxfId="557" priority="158">
      <formula>LEN(TRIM(D494))&gt;0</formula>
    </cfRule>
  </conditionalFormatting>
  <conditionalFormatting sqref="D497:D498 F497:F498">
    <cfRule type="notContainsBlanks" dxfId="556" priority="157">
      <formula>LEN(TRIM(D497))&gt;0</formula>
    </cfRule>
  </conditionalFormatting>
  <conditionalFormatting sqref="F504 D504">
    <cfRule type="notContainsBlanks" dxfId="555" priority="156">
      <formula>LEN(TRIM(D504))&gt;0</formula>
    </cfRule>
  </conditionalFormatting>
  <conditionalFormatting sqref="D505:F507">
    <cfRule type="notContainsBlanks" dxfId="554" priority="155">
      <formula>LEN(TRIM(D505))&gt;0</formula>
    </cfRule>
  </conditionalFormatting>
  <conditionalFormatting sqref="D508:F511">
    <cfRule type="notContainsBlanks" dxfId="553" priority="154">
      <formula>LEN(TRIM(D508))&gt;0</formula>
    </cfRule>
  </conditionalFormatting>
  <conditionalFormatting sqref="D512:F512">
    <cfRule type="notContainsBlanks" dxfId="552" priority="153">
      <formula>LEN(TRIM(D512))&gt;0</formula>
    </cfRule>
  </conditionalFormatting>
  <conditionalFormatting sqref="D514:F515">
    <cfRule type="notContainsBlanks" dxfId="551" priority="152">
      <formula>LEN(TRIM(D514))&gt;0</formula>
    </cfRule>
  </conditionalFormatting>
  <conditionalFormatting sqref="D516:F516">
    <cfRule type="notContainsBlanks" dxfId="550" priority="151">
      <formula>LEN(TRIM(D516))&gt;0</formula>
    </cfRule>
  </conditionalFormatting>
  <conditionalFormatting sqref="D518:F520">
    <cfRule type="notContainsBlanks" dxfId="549" priority="150">
      <formula>LEN(TRIM(D518))&gt;0</formula>
    </cfRule>
  </conditionalFormatting>
  <conditionalFormatting sqref="D522:F524 F525">
    <cfRule type="notContainsBlanks" dxfId="548" priority="149">
      <formula>LEN(TRIM(D522))&gt;0</formula>
    </cfRule>
  </conditionalFormatting>
  <conditionalFormatting sqref="F526">
    <cfRule type="notContainsBlanks" dxfId="547" priority="148">
      <formula>LEN(TRIM(F526))&gt;0</formula>
    </cfRule>
  </conditionalFormatting>
  <conditionalFormatting sqref="D527:F527">
    <cfRule type="notContainsBlanks" dxfId="546" priority="147">
      <formula>LEN(TRIM(D527))&gt;0</formula>
    </cfRule>
  </conditionalFormatting>
  <conditionalFormatting sqref="D529:F529">
    <cfRule type="notContainsBlanks" dxfId="545" priority="146">
      <formula>LEN(TRIM(D529))&gt;0</formula>
    </cfRule>
  </conditionalFormatting>
  <conditionalFormatting sqref="D531:F532">
    <cfRule type="notContainsBlanks" dxfId="544" priority="145">
      <formula>LEN(TRIM(D531))&gt;0</formula>
    </cfRule>
  </conditionalFormatting>
  <conditionalFormatting sqref="D530:F530">
    <cfRule type="notContainsBlanks" dxfId="543" priority="144">
      <formula>LEN(TRIM(D530))&gt;0</formula>
    </cfRule>
  </conditionalFormatting>
  <conditionalFormatting sqref="D534:E534">
    <cfRule type="notContainsBlanks" dxfId="542" priority="143">
      <formula>LEN(TRIM(D534))&gt;0</formula>
    </cfRule>
  </conditionalFormatting>
  <conditionalFormatting sqref="D537:F538">
    <cfRule type="notContainsBlanks" dxfId="541" priority="142">
      <formula>LEN(TRIM(D537))&gt;0</formula>
    </cfRule>
  </conditionalFormatting>
  <conditionalFormatting sqref="D539:F539">
    <cfRule type="notContainsBlanks" dxfId="540" priority="141">
      <formula>LEN(TRIM(D539))&gt;0</formula>
    </cfRule>
  </conditionalFormatting>
  <conditionalFormatting sqref="D541:F541">
    <cfRule type="notContainsBlanks" dxfId="539" priority="140">
      <formula>LEN(TRIM(D541))&gt;0</formula>
    </cfRule>
  </conditionalFormatting>
  <conditionalFormatting sqref="D545:F545">
    <cfRule type="notContainsBlanks" dxfId="538" priority="139">
      <formula>LEN(TRIM(D545))&gt;0</formula>
    </cfRule>
  </conditionalFormatting>
  <conditionalFormatting sqref="D546:F548">
    <cfRule type="notContainsBlanks" dxfId="537" priority="138">
      <formula>LEN(TRIM(D546))&gt;0</formula>
    </cfRule>
  </conditionalFormatting>
  <conditionalFormatting sqref="D550:F550">
    <cfRule type="notContainsBlanks" dxfId="536" priority="137">
      <formula>LEN(TRIM(D550))&gt;0</formula>
    </cfRule>
  </conditionalFormatting>
  <conditionalFormatting sqref="D553:F555">
    <cfRule type="notContainsBlanks" dxfId="535" priority="136">
      <formula>LEN(TRIM(D553))&gt;0</formula>
    </cfRule>
  </conditionalFormatting>
  <conditionalFormatting sqref="D556:F557">
    <cfRule type="notContainsBlanks" dxfId="534" priority="135">
      <formula>LEN(TRIM(D556))&gt;0</formula>
    </cfRule>
  </conditionalFormatting>
  <conditionalFormatting sqref="D552:E552">
    <cfRule type="notContainsBlanks" dxfId="533" priority="134">
      <formula>LEN(TRIM(D552))&gt;0</formula>
    </cfRule>
  </conditionalFormatting>
  <conditionalFormatting sqref="D559:F560">
    <cfRule type="notContainsBlanks" dxfId="532" priority="133">
      <formula>LEN(TRIM(D559))&gt;0</formula>
    </cfRule>
  </conditionalFormatting>
  <conditionalFormatting sqref="D561:F561">
    <cfRule type="notContainsBlanks" dxfId="531" priority="132">
      <formula>LEN(TRIM(D561))&gt;0</formula>
    </cfRule>
  </conditionalFormatting>
  <conditionalFormatting sqref="D562">
    <cfRule type="notContainsBlanks" dxfId="530" priority="131">
      <formula>LEN(TRIM(D562))&gt;0</formula>
    </cfRule>
  </conditionalFormatting>
  <conditionalFormatting sqref="E562:F562">
    <cfRule type="notContainsBlanks" dxfId="529" priority="130">
      <formula>LEN(TRIM(E562))&gt;0</formula>
    </cfRule>
  </conditionalFormatting>
  <conditionalFormatting sqref="D563">
    <cfRule type="notContainsBlanks" dxfId="528" priority="129">
      <formula>LEN(TRIM(D563))&gt;0</formula>
    </cfRule>
  </conditionalFormatting>
  <conditionalFormatting sqref="E563:F563">
    <cfRule type="notContainsBlanks" dxfId="527" priority="128">
      <formula>LEN(TRIM(E563))&gt;0</formula>
    </cfRule>
  </conditionalFormatting>
  <conditionalFormatting sqref="D564:D565">
    <cfRule type="notContainsBlanks" dxfId="526" priority="127">
      <formula>LEN(TRIM(D564))&gt;0</formula>
    </cfRule>
  </conditionalFormatting>
  <conditionalFormatting sqref="E567">
    <cfRule type="notContainsBlanks" dxfId="525" priority="125">
      <formula>LEN(TRIM(E567))&gt;0</formula>
    </cfRule>
  </conditionalFormatting>
  <conditionalFormatting sqref="F567">
    <cfRule type="notContainsBlanks" dxfId="524" priority="126">
      <formula>LEN(TRIM(F567))&gt;0</formula>
    </cfRule>
  </conditionalFormatting>
  <conditionalFormatting sqref="D568:F569 D571:F571">
    <cfRule type="notContainsBlanks" dxfId="523" priority="124">
      <formula>LEN(TRIM(D568))&gt;0</formula>
    </cfRule>
  </conditionalFormatting>
  <conditionalFormatting sqref="D570">
    <cfRule type="notContainsBlanks" dxfId="522" priority="123">
      <formula>LEN(TRIM(D570))&gt;0</formula>
    </cfRule>
  </conditionalFormatting>
  <conditionalFormatting sqref="D573:F573 D577:F593 C572:C593">
    <cfRule type="notContainsBlanks" dxfId="521" priority="122">
      <formula>LEN(TRIM(C572))&gt;0</formula>
    </cfRule>
  </conditionalFormatting>
  <conditionalFormatting sqref="D587:F587">
    <cfRule type="notContainsBlanks" dxfId="520" priority="121">
      <formula>LEN(TRIM(D587))&gt;0</formula>
    </cfRule>
  </conditionalFormatting>
  <conditionalFormatting sqref="D572:F572">
    <cfRule type="notContainsBlanks" dxfId="519" priority="120">
      <formula>LEN(TRIM(D572))&gt;0</formula>
    </cfRule>
  </conditionalFormatting>
  <conditionalFormatting sqref="D574:F574 F575">
    <cfRule type="notContainsBlanks" dxfId="518" priority="119">
      <formula>LEN(TRIM(D574))&gt;0</formula>
    </cfRule>
  </conditionalFormatting>
  <conditionalFormatting sqref="D575:E575">
    <cfRule type="notContainsBlanks" dxfId="517" priority="118">
      <formula>LEN(TRIM(D575))&gt;0</formula>
    </cfRule>
  </conditionalFormatting>
  <conditionalFormatting sqref="E576:F576">
    <cfRule type="notContainsBlanks" dxfId="516" priority="117">
      <formula>LEN(TRIM(E576))&gt;0</formula>
    </cfRule>
  </conditionalFormatting>
  <conditionalFormatting sqref="D576">
    <cfRule type="notContainsBlanks" dxfId="515" priority="116">
      <formula>LEN(TRIM(D576))&gt;0</formula>
    </cfRule>
  </conditionalFormatting>
  <conditionalFormatting sqref="F594 F599 D595:F598 D600:F600 D601:E601 D599 D602:F613">
    <cfRule type="notContainsBlanks" dxfId="514" priority="115">
      <formula>LEN(TRIM(D594))&gt;0</formula>
    </cfRule>
  </conditionalFormatting>
  <conditionalFormatting sqref="C594:E594 C595:C613">
    <cfRule type="notContainsBlanks" dxfId="513" priority="114">
      <formula>LEN(TRIM(C594))&gt;0</formula>
    </cfRule>
  </conditionalFormatting>
  <conditionalFormatting sqref="D611:E611">
    <cfRule type="notContainsBlanks" dxfId="512" priority="113">
      <formula>LEN(TRIM(D611))&gt;0</formula>
    </cfRule>
  </conditionalFormatting>
  <conditionalFormatting sqref="F601">
    <cfRule type="notContainsBlanks" dxfId="511" priority="112">
      <formula>LEN(TRIM(F601))&gt;0</formula>
    </cfRule>
  </conditionalFormatting>
  <conditionalFormatting sqref="E599">
    <cfRule type="notContainsBlanks" dxfId="510" priority="111">
      <formula>LEN(TRIM(E599))&gt;0</formula>
    </cfRule>
  </conditionalFormatting>
  <conditionalFormatting sqref="B614:B734">
    <cfRule type="notContainsBlanks" dxfId="509" priority="110">
      <formula>LEN(TRIM(B614))&gt;0</formula>
    </cfRule>
  </conditionalFormatting>
  <conditionalFormatting sqref="C614:F734">
    <cfRule type="notContainsBlanks" dxfId="508" priority="109">
      <formula>LEN(TRIM(C614))&gt;0</formula>
    </cfRule>
  </conditionalFormatting>
  <conditionalFormatting sqref="E837:F842 E815:E823 F815:F822 D815:D822">
    <cfRule type="notContainsBlanks" dxfId="507" priority="108">
      <formula>LEN(TRIM(D815))&gt;0</formula>
    </cfRule>
  </conditionalFormatting>
  <conditionalFormatting sqref="E844">
    <cfRule type="notContainsBlanks" dxfId="506" priority="107">
      <formula>LEN(TRIM(E844))&gt;0</formula>
    </cfRule>
  </conditionalFormatting>
  <conditionalFormatting sqref="F844">
    <cfRule type="notContainsBlanks" dxfId="505" priority="106">
      <formula>LEN(TRIM(F844))&gt;0</formula>
    </cfRule>
  </conditionalFormatting>
  <conditionalFormatting sqref="E790:F791">
    <cfRule type="notContainsBlanks" dxfId="504" priority="105">
      <formula>LEN(TRIM(E790))&gt;0</formula>
    </cfRule>
  </conditionalFormatting>
  <conditionalFormatting sqref="E843">
    <cfRule type="notContainsBlanks" dxfId="503" priority="104">
      <formula>LEN(TRIM(E843))&gt;0</formula>
    </cfRule>
  </conditionalFormatting>
  <conditionalFormatting sqref="F843">
    <cfRule type="notContainsBlanks" dxfId="502" priority="103">
      <formula>LEN(TRIM(F843))&gt;0</formula>
    </cfRule>
  </conditionalFormatting>
  <conditionalFormatting sqref="E849">
    <cfRule type="notContainsBlanks" dxfId="501" priority="102">
      <formula>LEN(TRIM(E849))&gt;0</formula>
    </cfRule>
  </conditionalFormatting>
  <conditionalFormatting sqref="F849">
    <cfRule type="notContainsBlanks" dxfId="500" priority="101">
      <formula>LEN(TRIM(F849))&gt;0</formula>
    </cfRule>
  </conditionalFormatting>
  <conditionalFormatting sqref="E850">
    <cfRule type="notContainsBlanks" dxfId="499" priority="100">
      <formula>LEN(TRIM(E850))&gt;0</formula>
    </cfRule>
  </conditionalFormatting>
  <conditionalFormatting sqref="F850">
    <cfRule type="notContainsBlanks" dxfId="498" priority="99">
      <formula>LEN(TRIM(F850))&gt;0</formula>
    </cfRule>
  </conditionalFormatting>
  <conditionalFormatting sqref="E851">
    <cfRule type="notContainsBlanks" dxfId="497" priority="98">
      <formula>LEN(TRIM(E851))&gt;0</formula>
    </cfRule>
  </conditionalFormatting>
  <conditionalFormatting sqref="F851">
    <cfRule type="notContainsBlanks" dxfId="496" priority="97">
      <formula>LEN(TRIM(F851))&gt;0</formula>
    </cfRule>
  </conditionalFormatting>
  <conditionalFormatting sqref="E852">
    <cfRule type="notContainsBlanks" dxfId="495" priority="96">
      <formula>LEN(TRIM(E852))&gt;0</formula>
    </cfRule>
  </conditionalFormatting>
  <conditionalFormatting sqref="F852">
    <cfRule type="notContainsBlanks" dxfId="494" priority="95">
      <formula>LEN(TRIM(F852))&gt;0</formula>
    </cfRule>
  </conditionalFormatting>
  <conditionalFormatting sqref="E853">
    <cfRule type="notContainsBlanks" dxfId="493" priority="94">
      <formula>LEN(TRIM(E853))&gt;0</formula>
    </cfRule>
  </conditionalFormatting>
  <conditionalFormatting sqref="F853">
    <cfRule type="notContainsBlanks" dxfId="492" priority="93">
      <formula>LEN(TRIM(F853))&gt;0</formula>
    </cfRule>
  </conditionalFormatting>
  <conditionalFormatting sqref="E854">
    <cfRule type="notContainsBlanks" dxfId="491" priority="92">
      <formula>LEN(TRIM(E854))&gt;0</formula>
    </cfRule>
  </conditionalFormatting>
  <conditionalFormatting sqref="F854">
    <cfRule type="notContainsBlanks" dxfId="490" priority="91">
      <formula>LEN(TRIM(F854))&gt;0</formula>
    </cfRule>
  </conditionalFormatting>
  <conditionalFormatting sqref="E855">
    <cfRule type="notContainsBlanks" dxfId="489" priority="90">
      <formula>LEN(TRIM(E855))&gt;0</formula>
    </cfRule>
  </conditionalFormatting>
  <conditionalFormatting sqref="F855">
    <cfRule type="notContainsBlanks" dxfId="488" priority="89">
      <formula>LEN(TRIM(F855))&gt;0</formula>
    </cfRule>
  </conditionalFormatting>
  <conditionalFormatting sqref="E856">
    <cfRule type="notContainsBlanks" dxfId="487" priority="88">
      <formula>LEN(TRIM(E856))&gt;0</formula>
    </cfRule>
  </conditionalFormatting>
  <conditionalFormatting sqref="F856">
    <cfRule type="notContainsBlanks" dxfId="486" priority="87">
      <formula>LEN(TRIM(F856))&gt;0</formula>
    </cfRule>
  </conditionalFormatting>
  <conditionalFormatting sqref="E857">
    <cfRule type="notContainsBlanks" dxfId="485" priority="86">
      <formula>LEN(TRIM(E857))&gt;0</formula>
    </cfRule>
  </conditionalFormatting>
  <conditionalFormatting sqref="F857">
    <cfRule type="notContainsBlanks" dxfId="484" priority="85">
      <formula>LEN(TRIM(F857))&gt;0</formula>
    </cfRule>
  </conditionalFormatting>
  <conditionalFormatting sqref="D823">
    <cfRule type="notContainsBlanks" dxfId="483" priority="84">
      <formula>LEN(TRIM(D823))&gt;0</formula>
    </cfRule>
  </conditionalFormatting>
  <conditionalFormatting sqref="D824">
    <cfRule type="notContainsBlanks" dxfId="482" priority="83">
      <formula>LEN(TRIM(D824))&gt;0</formula>
    </cfRule>
  </conditionalFormatting>
  <conditionalFormatting sqref="D827">
    <cfRule type="notContainsBlanks" dxfId="481" priority="82">
      <formula>LEN(TRIM(D827))&gt;0</formula>
    </cfRule>
  </conditionalFormatting>
  <conditionalFormatting sqref="D828">
    <cfRule type="notContainsBlanks" dxfId="480" priority="81">
      <formula>LEN(TRIM(D828))&gt;0</formula>
    </cfRule>
  </conditionalFormatting>
  <conditionalFormatting sqref="D829">
    <cfRule type="notContainsBlanks" dxfId="479" priority="80">
      <formula>LEN(TRIM(D829))&gt;0</formula>
    </cfRule>
  </conditionalFormatting>
  <conditionalFormatting sqref="E962 E955:E960">
    <cfRule type="notContainsBlanks" dxfId="478" priority="79">
      <formula>LEN(TRIM(E955))&gt;0</formula>
    </cfRule>
  </conditionalFormatting>
  <conditionalFormatting sqref="F955:F960 F962">
    <cfRule type="notContainsBlanks" dxfId="477" priority="78">
      <formula>LEN(TRIM(F955))&gt;0</formula>
    </cfRule>
  </conditionalFormatting>
  <conditionalFormatting sqref="E938:E944">
    <cfRule type="notContainsBlanks" dxfId="476" priority="77">
      <formula>LEN(TRIM(E938))&gt;0</formula>
    </cfRule>
  </conditionalFormatting>
  <conditionalFormatting sqref="F938:F944">
    <cfRule type="notContainsBlanks" dxfId="475" priority="76">
      <formula>LEN(TRIM(F938))&gt;0</formula>
    </cfRule>
  </conditionalFormatting>
  <conditionalFormatting sqref="D938:D943">
    <cfRule type="notContainsBlanks" dxfId="474" priority="75">
      <formula>LEN(TRIM(D938))&gt;0</formula>
    </cfRule>
  </conditionalFormatting>
  <conditionalFormatting sqref="E913:F914">
    <cfRule type="notContainsBlanks" dxfId="473" priority="74">
      <formula>LEN(TRIM(E913))&gt;0</formula>
    </cfRule>
  </conditionalFormatting>
  <conditionalFormatting sqref="E961">
    <cfRule type="notContainsBlanks" dxfId="472" priority="73">
      <formula>LEN(TRIM(E961))&gt;0</formula>
    </cfRule>
  </conditionalFormatting>
  <conditionalFormatting sqref="F961">
    <cfRule type="notContainsBlanks" dxfId="471" priority="72">
      <formula>LEN(TRIM(F961))&gt;0</formula>
    </cfRule>
  </conditionalFormatting>
  <conditionalFormatting sqref="E967">
    <cfRule type="notContainsBlanks" dxfId="470" priority="71">
      <formula>LEN(TRIM(E967))&gt;0</formula>
    </cfRule>
  </conditionalFormatting>
  <conditionalFormatting sqref="F967">
    <cfRule type="notContainsBlanks" dxfId="469" priority="70">
      <formula>LEN(TRIM(F967))&gt;0</formula>
    </cfRule>
  </conditionalFormatting>
  <conditionalFormatting sqref="E968">
    <cfRule type="notContainsBlanks" dxfId="468" priority="69">
      <formula>LEN(TRIM(E968))&gt;0</formula>
    </cfRule>
  </conditionalFormatting>
  <conditionalFormatting sqref="F968">
    <cfRule type="notContainsBlanks" dxfId="467" priority="68">
      <formula>LEN(TRIM(F968))&gt;0</formula>
    </cfRule>
  </conditionalFormatting>
  <conditionalFormatting sqref="E969">
    <cfRule type="notContainsBlanks" dxfId="466" priority="67">
      <formula>LEN(TRIM(E969))&gt;0</formula>
    </cfRule>
  </conditionalFormatting>
  <conditionalFormatting sqref="F969">
    <cfRule type="notContainsBlanks" dxfId="465" priority="66">
      <formula>LEN(TRIM(F969))&gt;0</formula>
    </cfRule>
  </conditionalFormatting>
  <conditionalFormatting sqref="E970">
    <cfRule type="notContainsBlanks" dxfId="464" priority="65">
      <formula>LEN(TRIM(E970))&gt;0</formula>
    </cfRule>
  </conditionalFormatting>
  <conditionalFormatting sqref="F970">
    <cfRule type="notContainsBlanks" dxfId="463" priority="64">
      <formula>LEN(TRIM(F970))&gt;0</formula>
    </cfRule>
  </conditionalFormatting>
  <conditionalFormatting sqref="E971">
    <cfRule type="notContainsBlanks" dxfId="462" priority="63">
      <formula>LEN(TRIM(E971))&gt;0</formula>
    </cfRule>
  </conditionalFormatting>
  <conditionalFormatting sqref="F971">
    <cfRule type="notContainsBlanks" dxfId="461" priority="62">
      <formula>LEN(TRIM(F971))&gt;0</formula>
    </cfRule>
  </conditionalFormatting>
  <conditionalFormatting sqref="E972">
    <cfRule type="notContainsBlanks" dxfId="460" priority="61">
      <formula>LEN(TRIM(E972))&gt;0</formula>
    </cfRule>
  </conditionalFormatting>
  <conditionalFormatting sqref="F972">
    <cfRule type="notContainsBlanks" dxfId="459" priority="60">
      <formula>LEN(TRIM(F972))&gt;0</formula>
    </cfRule>
  </conditionalFormatting>
  <conditionalFormatting sqref="E973">
    <cfRule type="notContainsBlanks" dxfId="458" priority="59">
      <formula>LEN(TRIM(E973))&gt;0</formula>
    </cfRule>
  </conditionalFormatting>
  <conditionalFormatting sqref="F973">
    <cfRule type="notContainsBlanks" dxfId="457" priority="58">
      <formula>LEN(TRIM(F973))&gt;0</formula>
    </cfRule>
  </conditionalFormatting>
  <conditionalFormatting sqref="E974">
    <cfRule type="notContainsBlanks" dxfId="456" priority="57">
      <formula>LEN(TRIM(E974))&gt;0</formula>
    </cfRule>
  </conditionalFormatting>
  <conditionalFormatting sqref="F974">
    <cfRule type="notContainsBlanks" dxfId="455" priority="56">
      <formula>LEN(TRIM(F974))&gt;0</formula>
    </cfRule>
  </conditionalFormatting>
  <conditionalFormatting sqref="E975">
    <cfRule type="notContainsBlanks" dxfId="454" priority="55">
      <formula>LEN(TRIM(E975))&gt;0</formula>
    </cfRule>
  </conditionalFormatting>
  <conditionalFormatting sqref="F975">
    <cfRule type="notContainsBlanks" dxfId="453" priority="54">
      <formula>LEN(TRIM(F975))&gt;0</formula>
    </cfRule>
  </conditionalFormatting>
  <conditionalFormatting sqref="B2">
    <cfRule type="notContainsBlanks" dxfId="452" priority="50">
      <formula>LEN(TRIM(B2))&gt;0</formula>
    </cfRule>
  </conditionalFormatting>
  <conditionalFormatting sqref="E1063 E1056:E1061">
    <cfRule type="notContainsBlanks" dxfId="451" priority="49">
      <formula>LEN(TRIM(E1056))&gt;0</formula>
    </cfRule>
  </conditionalFormatting>
  <conditionalFormatting sqref="F1056:F1061 F1063">
    <cfRule type="notContainsBlanks" dxfId="450" priority="48">
      <formula>LEN(TRIM(F1056))&gt;0</formula>
    </cfRule>
  </conditionalFormatting>
  <conditionalFormatting sqref="E1047:E1049">
    <cfRule type="notContainsBlanks" dxfId="449" priority="47">
      <formula>LEN(TRIM(E1047))&gt;0</formula>
    </cfRule>
  </conditionalFormatting>
  <conditionalFormatting sqref="F1047:F1049">
    <cfRule type="notContainsBlanks" dxfId="448" priority="46">
      <formula>LEN(TRIM(F1047))&gt;0</formula>
    </cfRule>
  </conditionalFormatting>
  <conditionalFormatting sqref="D1047:D1048">
    <cfRule type="notContainsBlanks" dxfId="447" priority="45">
      <formula>LEN(TRIM(D1047))&gt;0</formula>
    </cfRule>
  </conditionalFormatting>
  <conditionalFormatting sqref="E1028:F1029">
    <cfRule type="notContainsBlanks" dxfId="446" priority="44">
      <formula>LEN(TRIM(E1028))&gt;0</formula>
    </cfRule>
  </conditionalFormatting>
  <conditionalFormatting sqref="E1062">
    <cfRule type="notContainsBlanks" dxfId="445" priority="43">
      <formula>LEN(TRIM(E1062))&gt;0</formula>
    </cfRule>
  </conditionalFormatting>
  <conditionalFormatting sqref="F1062">
    <cfRule type="notContainsBlanks" dxfId="444" priority="42">
      <formula>LEN(TRIM(F1062))&gt;0</formula>
    </cfRule>
  </conditionalFormatting>
  <conditionalFormatting sqref="E1091">
    <cfRule type="notContainsBlanks" dxfId="443" priority="41">
      <formula>LEN(TRIM(E1091))&gt;0</formula>
    </cfRule>
  </conditionalFormatting>
  <conditionalFormatting sqref="F1091">
    <cfRule type="notContainsBlanks" dxfId="442" priority="40">
      <formula>LEN(TRIM(F1091))&gt;0</formula>
    </cfRule>
  </conditionalFormatting>
  <conditionalFormatting sqref="E1092">
    <cfRule type="notContainsBlanks" dxfId="441" priority="39">
      <formula>LEN(TRIM(E1092))&gt;0</formula>
    </cfRule>
  </conditionalFormatting>
  <conditionalFormatting sqref="F1092">
    <cfRule type="notContainsBlanks" dxfId="440" priority="38">
      <formula>LEN(TRIM(F1092))&gt;0</formula>
    </cfRule>
  </conditionalFormatting>
  <conditionalFormatting sqref="E1093">
    <cfRule type="notContainsBlanks" dxfId="439" priority="37">
      <formula>LEN(TRIM(E1093))&gt;0</formula>
    </cfRule>
  </conditionalFormatting>
  <conditionalFormatting sqref="F1093">
    <cfRule type="notContainsBlanks" dxfId="438" priority="36">
      <formula>LEN(TRIM(F1093))&gt;0</formula>
    </cfRule>
  </conditionalFormatting>
  <conditionalFormatting sqref="E1094">
    <cfRule type="notContainsBlanks" dxfId="437" priority="35">
      <formula>LEN(TRIM(E1094))&gt;0</formula>
    </cfRule>
  </conditionalFormatting>
  <conditionalFormatting sqref="F1094">
    <cfRule type="notContainsBlanks" dxfId="436" priority="34">
      <formula>LEN(TRIM(F1094))&gt;0</formula>
    </cfRule>
  </conditionalFormatting>
  <conditionalFormatting sqref="E1095">
    <cfRule type="notContainsBlanks" dxfId="435" priority="33">
      <formula>LEN(TRIM(E1095))&gt;0</formula>
    </cfRule>
  </conditionalFormatting>
  <conditionalFormatting sqref="F1095">
    <cfRule type="notContainsBlanks" dxfId="434" priority="32">
      <formula>LEN(TRIM(F1095))&gt;0</formula>
    </cfRule>
  </conditionalFormatting>
  <conditionalFormatting sqref="E1096">
    <cfRule type="notContainsBlanks" dxfId="433" priority="31">
      <formula>LEN(TRIM(E1096))&gt;0</formula>
    </cfRule>
  </conditionalFormatting>
  <conditionalFormatting sqref="F1096">
    <cfRule type="notContainsBlanks" dxfId="432" priority="30">
      <formula>LEN(TRIM(F1096))&gt;0</formula>
    </cfRule>
  </conditionalFormatting>
  <conditionalFormatting sqref="E1097">
    <cfRule type="notContainsBlanks" dxfId="431" priority="29">
      <formula>LEN(TRIM(E1097))&gt;0</formula>
    </cfRule>
  </conditionalFormatting>
  <conditionalFormatting sqref="F1097">
    <cfRule type="notContainsBlanks" dxfId="430" priority="28">
      <formula>LEN(TRIM(F1097))&gt;0</formula>
    </cfRule>
  </conditionalFormatting>
  <conditionalFormatting sqref="E1098">
    <cfRule type="notContainsBlanks" dxfId="429" priority="27">
      <formula>LEN(TRIM(E1098))&gt;0</formula>
    </cfRule>
  </conditionalFormatting>
  <conditionalFormatting sqref="F1098">
    <cfRule type="notContainsBlanks" dxfId="428" priority="26">
      <formula>LEN(TRIM(F1098))&gt;0</formula>
    </cfRule>
  </conditionalFormatting>
  <conditionalFormatting sqref="E1099">
    <cfRule type="notContainsBlanks" dxfId="427" priority="25">
      <formula>LEN(TRIM(E1099))&gt;0</formula>
    </cfRule>
  </conditionalFormatting>
  <conditionalFormatting sqref="F1099">
    <cfRule type="notContainsBlanks" dxfId="426" priority="24">
      <formula>LEN(TRIM(F1099))&gt;0</formula>
    </cfRule>
  </conditionalFormatting>
  <conditionalFormatting sqref="I2">
    <cfRule type="notContainsBlanks" dxfId="425" priority="23">
      <formula>LEN(TRIM(I2))&gt;0</formula>
    </cfRule>
  </conditionalFormatting>
  <conditionalFormatting sqref="I1">
    <cfRule type="notContainsBlanks" dxfId="424" priority="22">
      <formula>LEN(TRIM(I1))&gt;0</formula>
    </cfRule>
  </conditionalFormatting>
  <conditionalFormatting sqref="I283">
    <cfRule type="notContainsBlanks" dxfId="423" priority="21">
      <formula>LEN(TRIM(I283))&gt;0</formula>
    </cfRule>
  </conditionalFormatting>
  <conditionalFormatting sqref="I365">
    <cfRule type="notContainsBlanks" dxfId="422" priority="20">
      <formula>LEN(TRIM(I365))&gt;0</formula>
    </cfRule>
  </conditionalFormatting>
  <conditionalFormatting sqref="I367">
    <cfRule type="notContainsBlanks" dxfId="421" priority="19">
      <formula>LEN(TRIM(I367))&gt;0</formula>
    </cfRule>
  </conditionalFormatting>
  <conditionalFormatting sqref="I510">
    <cfRule type="notContainsBlanks" dxfId="420" priority="18">
      <formula>LEN(TRIM(I510))&gt;0</formula>
    </cfRule>
  </conditionalFormatting>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D5982-8168-454D-B447-FEEB7E611124}">
  <sheetPr>
    <tabColor theme="2" tint="-9.9978637043366805E-2"/>
  </sheetPr>
  <dimension ref="A1:Q292"/>
  <sheetViews>
    <sheetView zoomScale="80" zoomScaleNormal="80" workbookViewId="0">
      <selection activeCell="D4" sqref="D4"/>
    </sheetView>
  </sheetViews>
  <sheetFormatPr defaultColWidth="0" defaultRowHeight="15"/>
  <cols>
    <col min="1" max="1" width="7.7109375" style="43" customWidth="1"/>
    <col min="2" max="2" width="13.7109375" style="43" customWidth="1"/>
    <col min="3" max="3" width="15.5703125" style="43" bestFit="1" customWidth="1"/>
    <col min="4" max="4" width="72.42578125" style="48" customWidth="1"/>
    <col min="5" max="5" width="18.140625" style="96" customWidth="1"/>
    <col min="6" max="6" width="90.5703125" style="48" customWidth="1"/>
    <col min="7" max="7" width="99.42578125" style="48" customWidth="1"/>
    <col min="8" max="9" width="9.140625" style="2" hidden="1" customWidth="1"/>
    <col min="10" max="12" width="0" style="2" hidden="1" customWidth="1"/>
    <col min="13" max="14" width="9.140625" style="2" hidden="1" customWidth="1"/>
    <col min="15" max="17" width="0" style="2" hidden="1" customWidth="1"/>
    <col min="18" max="16384" width="9.140625" style="2" hidden="1"/>
  </cols>
  <sheetData>
    <row r="1" spans="1:7" ht="54" customHeight="1">
      <c r="A1" s="13"/>
      <c r="B1" s="13"/>
      <c r="C1" s="13"/>
      <c r="D1" s="71" t="s">
        <v>2252</v>
      </c>
      <c r="E1" s="13"/>
      <c r="F1" s="15"/>
      <c r="G1" s="15"/>
    </row>
    <row r="2" spans="1:7" ht="60">
      <c r="A2" s="18" t="s">
        <v>0</v>
      </c>
      <c r="B2" s="13" t="s">
        <v>2</v>
      </c>
      <c r="C2" s="13" t="s">
        <v>1</v>
      </c>
      <c r="D2" s="72" t="s">
        <v>3</v>
      </c>
      <c r="E2" s="19" t="s">
        <v>1846</v>
      </c>
      <c r="F2" s="19" t="s">
        <v>2253</v>
      </c>
      <c r="G2" s="13" t="s">
        <v>2254</v>
      </c>
    </row>
    <row r="3" spans="1:7" ht="135">
      <c r="A3" s="73" t="s">
        <v>7</v>
      </c>
      <c r="B3" s="73" t="s">
        <v>7</v>
      </c>
      <c r="C3" s="74" t="s">
        <v>8</v>
      </c>
      <c r="D3" s="75" t="s">
        <v>2255</v>
      </c>
      <c r="E3" s="24" t="s">
        <v>17</v>
      </c>
      <c r="F3" s="75" t="s">
        <v>2256</v>
      </c>
      <c r="G3" s="76"/>
    </row>
    <row r="4" spans="1:7" ht="165">
      <c r="A4" s="73" t="s">
        <v>12</v>
      </c>
      <c r="B4" s="77" t="s">
        <v>7</v>
      </c>
      <c r="C4" s="73" t="s">
        <v>112</v>
      </c>
      <c r="D4" s="75" t="s">
        <v>2257</v>
      </c>
      <c r="E4" s="24" t="s">
        <v>222</v>
      </c>
      <c r="F4" s="75" t="s">
        <v>2258</v>
      </c>
      <c r="G4" s="75" t="s">
        <v>2259</v>
      </c>
    </row>
    <row r="5" spans="1:7" ht="375">
      <c r="A5" s="73" t="s">
        <v>15</v>
      </c>
      <c r="B5" s="77" t="s">
        <v>12</v>
      </c>
      <c r="C5" s="73" t="s">
        <v>112</v>
      </c>
      <c r="D5" s="78" t="s">
        <v>2260</v>
      </c>
      <c r="E5" s="24" t="s">
        <v>10</v>
      </c>
      <c r="F5" s="75" t="s">
        <v>2261</v>
      </c>
      <c r="G5" s="75"/>
    </row>
    <row r="6" spans="1:7" ht="105">
      <c r="A6" s="73" t="s">
        <v>19</v>
      </c>
      <c r="B6" s="77" t="s">
        <v>15</v>
      </c>
      <c r="C6" s="73" t="s">
        <v>112</v>
      </c>
      <c r="D6" s="79" t="s">
        <v>2262</v>
      </c>
      <c r="E6" s="24" t="s">
        <v>47</v>
      </c>
      <c r="F6" s="75" t="s">
        <v>2263</v>
      </c>
      <c r="G6" s="25" t="s">
        <v>2264</v>
      </c>
    </row>
    <row r="7" spans="1:7" ht="105">
      <c r="A7" s="73" t="s">
        <v>22</v>
      </c>
      <c r="B7" s="77" t="s">
        <v>19</v>
      </c>
      <c r="C7" s="73" t="s">
        <v>112</v>
      </c>
      <c r="D7" s="79" t="s">
        <v>2265</v>
      </c>
      <c r="E7" s="24" t="s">
        <v>17</v>
      </c>
      <c r="F7" s="75" t="s">
        <v>2266</v>
      </c>
      <c r="G7" s="75"/>
    </row>
    <row r="8" spans="1:7" ht="135">
      <c r="A8" s="73" t="s">
        <v>27</v>
      </c>
      <c r="B8" s="77" t="s">
        <v>22</v>
      </c>
      <c r="C8" s="73" t="s">
        <v>112</v>
      </c>
      <c r="D8" s="78" t="s">
        <v>2267</v>
      </c>
      <c r="E8" s="24" t="s">
        <v>10</v>
      </c>
      <c r="F8" s="75" t="s">
        <v>2268</v>
      </c>
      <c r="G8" s="75"/>
    </row>
    <row r="9" spans="1:7" ht="120">
      <c r="A9" s="73" t="s">
        <v>30</v>
      </c>
      <c r="B9" s="77" t="s">
        <v>27</v>
      </c>
      <c r="C9" s="73" t="s">
        <v>112</v>
      </c>
      <c r="D9" s="78" t="s">
        <v>2269</v>
      </c>
      <c r="E9" s="24" t="s">
        <v>10</v>
      </c>
      <c r="F9" s="75" t="s">
        <v>2270</v>
      </c>
      <c r="G9" s="75"/>
    </row>
    <row r="10" spans="1:7" ht="90">
      <c r="A10" s="73" t="s">
        <v>33</v>
      </c>
      <c r="B10" s="80" t="s">
        <v>7</v>
      </c>
      <c r="C10" s="73" t="s">
        <v>23</v>
      </c>
      <c r="D10" s="78" t="s">
        <v>2271</v>
      </c>
      <c r="E10" s="24" t="s">
        <v>17</v>
      </c>
      <c r="F10" s="75" t="s">
        <v>2272</v>
      </c>
      <c r="G10" s="75"/>
    </row>
    <row r="11" spans="1:7" ht="105">
      <c r="A11" s="73" t="s">
        <v>36</v>
      </c>
      <c r="B11" s="80" t="s">
        <v>12</v>
      </c>
      <c r="C11" s="73" t="s">
        <v>23</v>
      </c>
      <c r="D11" s="78" t="s">
        <v>2273</v>
      </c>
      <c r="E11" s="24" t="s">
        <v>17</v>
      </c>
      <c r="F11" s="25" t="s">
        <v>2274</v>
      </c>
      <c r="G11" s="25"/>
    </row>
    <row r="12" spans="1:7" ht="90">
      <c r="A12" s="73" t="s">
        <v>39</v>
      </c>
      <c r="B12" s="80" t="s">
        <v>15</v>
      </c>
      <c r="C12" s="73" t="s">
        <v>23</v>
      </c>
      <c r="D12" s="81" t="s">
        <v>2275</v>
      </c>
      <c r="E12" s="24" t="s">
        <v>17</v>
      </c>
      <c r="F12" s="25" t="s">
        <v>2276</v>
      </c>
      <c r="G12" s="25"/>
    </row>
    <row r="13" spans="1:7" ht="195">
      <c r="A13" s="73" t="s">
        <v>42</v>
      </c>
      <c r="B13" s="80" t="s">
        <v>19</v>
      </c>
      <c r="C13" s="73" t="s">
        <v>23</v>
      </c>
      <c r="D13" s="81" t="s">
        <v>2277</v>
      </c>
      <c r="E13" s="24" t="s">
        <v>10</v>
      </c>
      <c r="F13" s="75" t="s">
        <v>2278</v>
      </c>
      <c r="G13" s="75"/>
    </row>
    <row r="14" spans="1:7" ht="75">
      <c r="A14" s="73" t="s">
        <v>45</v>
      </c>
      <c r="B14" s="80" t="s">
        <v>22</v>
      </c>
      <c r="C14" s="73" t="s">
        <v>23</v>
      </c>
      <c r="D14" s="81" t="s">
        <v>2279</v>
      </c>
      <c r="E14" s="24" t="s">
        <v>222</v>
      </c>
      <c r="F14" s="75" t="s">
        <v>2280</v>
      </c>
      <c r="G14" s="75"/>
    </row>
    <row r="15" spans="1:7" ht="405">
      <c r="A15" s="73" t="s">
        <v>50</v>
      </c>
      <c r="B15" s="80" t="s">
        <v>27</v>
      </c>
      <c r="C15" s="73" t="s">
        <v>23</v>
      </c>
      <c r="D15" s="78" t="s">
        <v>2281</v>
      </c>
      <c r="E15" s="24" t="s">
        <v>10</v>
      </c>
      <c r="F15" s="75" t="s">
        <v>2282</v>
      </c>
      <c r="G15" s="75"/>
    </row>
    <row r="16" spans="1:7" ht="60">
      <c r="A16" s="73" t="s">
        <v>52</v>
      </c>
      <c r="B16" s="80" t="s">
        <v>30</v>
      </c>
      <c r="C16" s="73" t="s">
        <v>23</v>
      </c>
      <c r="D16" s="78" t="s">
        <v>2283</v>
      </c>
      <c r="E16" s="24" t="s">
        <v>47</v>
      </c>
      <c r="F16" s="75" t="s">
        <v>2284</v>
      </c>
      <c r="G16" s="75"/>
    </row>
    <row r="17" spans="1:7" ht="45">
      <c r="A17" s="73" t="s">
        <v>55</v>
      </c>
      <c r="B17" s="80" t="s">
        <v>33</v>
      </c>
      <c r="C17" s="73" t="s">
        <v>23</v>
      </c>
      <c r="D17" s="78" t="s">
        <v>2285</v>
      </c>
      <c r="E17" s="24" t="s">
        <v>17</v>
      </c>
      <c r="F17" s="75" t="s">
        <v>2286</v>
      </c>
      <c r="G17" s="75"/>
    </row>
    <row r="18" spans="1:7" ht="240">
      <c r="A18" s="73" t="s">
        <v>58</v>
      </c>
      <c r="B18" s="80" t="s">
        <v>36</v>
      </c>
      <c r="C18" s="73" t="s">
        <v>23</v>
      </c>
      <c r="D18" s="78" t="s">
        <v>2287</v>
      </c>
      <c r="E18" s="24" t="s">
        <v>10</v>
      </c>
      <c r="F18" s="75" t="s">
        <v>2288</v>
      </c>
      <c r="G18" s="75"/>
    </row>
    <row r="19" spans="1:7" ht="120">
      <c r="A19" s="73" t="s">
        <v>61</v>
      </c>
      <c r="B19" s="80" t="s">
        <v>39</v>
      </c>
      <c r="C19" s="73" t="s">
        <v>23</v>
      </c>
      <c r="D19" s="78" t="s">
        <v>2289</v>
      </c>
      <c r="E19" s="24" t="s">
        <v>10</v>
      </c>
      <c r="F19" s="75" t="s">
        <v>2290</v>
      </c>
      <c r="G19" s="75"/>
    </row>
    <row r="20" spans="1:7" ht="180">
      <c r="A20" s="73" t="s">
        <v>64</v>
      </c>
      <c r="B20" s="80" t="s">
        <v>42</v>
      </c>
      <c r="C20" s="73" t="s">
        <v>23</v>
      </c>
      <c r="D20" s="78" t="s">
        <v>2291</v>
      </c>
      <c r="E20" s="24" t="s">
        <v>17</v>
      </c>
      <c r="F20" s="25" t="s">
        <v>2292</v>
      </c>
      <c r="G20" s="25"/>
    </row>
    <row r="21" spans="1:7" ht="90">
      <c r="A21" s="73" t="s">
        <v>67</v>
      </c>
      <c r="B21" s="80" t="s">
        <v>45</v>
      </c>
      <c r="C21" s="73" t="s">
        <v>23</v>
      </c>
      <c r="D21" s="78" t="s">
        <v>2293</v>
      </c>
      <c r="E21" s="24" t="s">
        <v>17</v>
      </c>
      <c r="F21" s="25" t="s">
        <v>2294</v>
      </c>
      <c r="G21" s="25"/>
    </row>
    <row r="22" spans="1:7" ht="90">
      <c r="A22" s="73" t="s">
        <v>70</v>
      </c>
      <c r="B22" s="80" t="s">
        <v>50</v>
      </c>
      <c r="C22" s="73" t="s">
        <v>23</v>
      </c>
      <c r="D22" s="78" t="s">
        <v>2295</v>
      </c>
      <c r="E22" s="24" t="s">
        <v>17</v>
      </c>
      <c r="F22" s="25" t="s">
        <v>2296</v>
      </c>
      <c r="G22" s="25"/>
    </row>
    <row r="23" spans="1:7" ht="75">
      <c r="A23" s="73" t="s">
        <v>73</v>
      </c>
      <c r="B23" s="80" t="s">
        <v>52</v>
      </c>
      <c r="C23" s="73" t="s">
        <v>23</v>
      </c>
      <c r="D23" s="78" t="s">
        <v>2297</v>
      </c>
      <c r="E23" s="24" t="s">
        <v>17</v>
      </c>
      <c r="F23" s="25" t="s">
        <v>2298</v>
      </c>
      <c r="G23" s="25"/>
    </row>
    <row r="24" spans="1:7" ht="30">
      <c r="A24" s="73" t="s">
        <v>76</v>
      </c>
      <c r="B24" s="80" t="s">
        <v>55</v>
      </c>
      <c r="C24" s="73" t="s">
        <v>23</v>
      </c>
      <c r="D24" s="78" t="s">
        <v>2299</v>
      </c>
      <c r="E24" s="24" t="s">
        <v>17</v>
      </c>
      <c r="F24" s="25" t="s">
        <v>2300</v>
      </c>
      <c r="G24" s="25"/>
    </row>
    <row r="25" spans="1:7" ht="360">
      <c r="A25" s="73" t="s">
        <v>78</v>
      </c>
      <c r="B25" s="80" t="s">
        <v>58</v>
      </c>
      <c r="C25" s="73" t="s">
        <v>23</v>
      </c>
      <c r="D25" s="78" t="s">
        <v>2301</v>
      </c>
      <c r="E25" s="24" t="s">
        <v>47</v>
      </c>
      <c r="F25" s="75" t="s">
        <v>2302</v>
      </c>
      <c r="G25" s="75" t="s">
        <v>2303</v>
      </c>
    </row>
    <row r="26" spans="1:7" ht="300">
      <c r="A26" s="73" t="s">
        <v>80</v>
      </c>
      <c r="B26" s="80" t="s">
        <v>61</v>
      </c>
      <c r="C26" s="73" t="s">
        <v>23</v>
      </c>
      <c r="D26" s="78" t="s">
        <v>2304</v>
      </c>
      <c r="E26" s="24" t="s">
        <v>10</v>
      </c>
      <c r="F26" s="75" t="s">
        <v>2305</v>
      </c>
      <c r="G26" s="75"/>
    </row>
    <row r="27" spans="1:7" ht="60">
      <c r="A27" s="73" t="s">
        <v>83</v>
      </c>
      <c r="B27" s="80" t="s">
        <v>64</v>
      </c>
      <c r="C27" s="73" t="s">
        <v>23</v>
      </c>
      <c r="D27" s="78" t="s">
        <v>2306</v>
      </c>
      <c r="E27" s="24" t="s">
        <v>10</v>
      </c>
      <c r="F27" s="25" t="s">
        <v>2307</v>
      </c>
      <c r="G27" s="25"/>
    </row>
    <row r="28" spans="1:7" ht="381.75" customHeight="1">
      <c r="A28" s="73" t="s">
        <v>87</v>
      </c>
      <c r="B28" s="80" t="s">
        <v>67</v>
      </c>
      <c r="C28" s="73" t="s">
        <v>23</v>
      </c>
      <c r="D28" s="78" t="s">
        <v>2308</v>
      </c>
      <c r="E28" s="24" t="s">
        <v>222</v>
      </c>
      <c r="F28" s="75" t="s">
        <v>2309</v>
      </c>
      <c r="G28" s="82" t="s">
        <v>2310</v>
      </c>
    </row>
    <row r="29" spans="1:7" ht="105">
      <c r="A29" s="73" t="s">
        <v>91</v>
      </c>
      <c r="B29" s="77" t="s">
        <v>7</v>
      </c>
      <c r="C29" s="73" t="s">
        <v>74</v>
      </c>
      <c r="D29" s="78" t="s">
        <v>2273</v>
      </c>
      <c r="E29" s="24" t="s">
        <v>17</v>
      </c>
      <c r="F29" s="75" t="s">
        <v>2311</v>
      </c>
      <c r="G29" s="75"/>
    </row>
    <row r="30" spans="1:7" ht="60">
      <c r="A30" s="73" t="s">
        <v>94</v>
      </c>
      <c r="B30" s="77" t="s">
        <v>12</v>
      </c>
      <c r="C30" s="73" t="s">
        <v>74</v>
      </c>
      <c r="D30" s="81" t="s">
        <v>2275</v>
      </c>
      <c r="E30" s="24" t="s">
        <v>17</v>
      </c>
      <c r="F30" s="75" t="s">
        <v>2312</v>
      </c>
      <c r="G30" s="75"/>
    </row>
    <row r="31" spans="1:7" ht="135">
      <c r="A31" s="73" t="s">
        <v>96</v>
      </c>
      <c r="B31" s="77" t="s">
        <v>15</v>
      </c>
      <c r="C31" s="73" t="s">
        <v>74</v>
      </c>
      <c r="D31" s="81" t="s">
        <v>2277</v>
      </c>
      <c r="E31" s="24" t="s">
        <v>10</v>
      </c>
      <c r="F31" s="75" t="s">
        <v>2313</v>
      </c>
      <c r="G31" s="75"/>
    </row>
    <row r="32" spans="1:7" ht="75">
      <c r="A32" s="73" t="s">
        <v>98</v>
      </c>
      <c r="B32" s="77" t="s">
        <v>19</v>
      </c>
      <c r="C32" s="73" t="s">
        <v>74</v>
      </c>
      <c r="D32" s="75" t="s">
        <v>2314</v>
      </c>
      <c r="E32" s="24" t="s">
        <v>222</v>
      </c>
      <c r="F32" s="75" t="s">
        <v>2280</v>
      </c>
      <c r="G32" s="75"/>
    </row>
    <row r="33" spans="1:7" ht="60">
      <c r="A33" s="73" t="s">
        <v>100</v>
      </c>
      <c r="B33" s="77" t="s">
        <v>22</v>
      </c>
      <c r="C33" s="73" t="s">
        <v>74</v>
      </c>
      <c r="D33" s="78" t="s">
        <v>2281</v>
      </c>
      <c r="E33" s="24" t="s">
        <v>10</v>
      </c>
      <c r="F33" s="75" t="s">
        <v>2315</v>
      </c>
      <c r="G33" s="75"/>
    </row>
    <row r="34" spans="1:7" ht="60">
      <c r="A34" s="73" t="s">
        <v>102</v>
      </c>
      <c r="B34" s="77" t="s">
        <v>27</v>
      </c>
      <c r="C34" s="73" t="s">
        <v>74</v>
      </c>
      <c r="D34" s="79" t="s">
        <v>2283</v>
      </c>
      <c r="E34" s="24" t="s">
        <v>47</v>
      </c>
      <c r="F34" s="75" t="s">
        <v>2284</v>
      </c>
      <c r="G34" s="75"/>
    </row>
    <row r="35" spans="1:7" ht="45">
      <c r="A35" s="73" t="s">
        <v>105</v>
      </c>
      <c r="B35" s="77" t="s">
        <v>30</v>
      </c>
      <c r="C35" s="73" t="s">
        <v>74</v>
      </c>
      <c r="D35" s="79" t="s">
        <v>2316</v>
      </c>
      <c r="E35" s="24" t="s">
        <v>17</v>
      </c>
      <c r="F35" s="75" t="s">
        <v>2286</v>
      </c>
      <c r="G35" s="75"/>
    </row>
    <row r="36" spans="1:7" ht="75">
      <c r="A36" s="73" t="s">
        <v>106</v>
      </c>
      <c r="B36" s="77" t="s">
        <v>7</v>
      </c>
      <c r="C36" s="73" t="s">
        <v>88</v>
      </c>
      <c r="D36" s="78" t="s">
        <v>2317</v>
      </c>
      <c r="E36" s="24" t="s">
        <v>47</v>
      </c>
      <c r="F36" s="25" t="s">
        <v>2318</v>
      </c>
      <c r="G36" s="25" t="s">
        <v>2319</v>
      </c>
    </row>
    <row r="37" spans="1:7" ht="45">
      <c r="A37" s="73" t="s">
        <v>107</v>
      </c>
      <c r="B37" s="77" t="s">
        <v>12</v>
      </c>
      <c r="C37" s="73" t="s">
        <v>88</v>
      </c>
      <c r="D37" s="78" t="s">
        <v>2320</v>
      </c>
      <c r="E37" s="24" t="s">
        <v>47</v>
      </c>
      <c r="F37" s="25" t="s">
        <v>2318</v>
      </c>
      <c r="G37" s="25" t="s">
        <v>2321</v>
      </c>
    </row>
    <row r="38" spans="1:7" ht="60">
      <c r="A38" s="73" t="s">
        <v>108</v>
      </c>
      <c r="B38" s="77" t="s">
        <v>15</v>
      </c>
      <c r="C38" s="73" t="s">
        <v>88</v>
      </c>
      <c r="D38" s="79" t="s">
        <v>2322</v>
      </c>
      <c r="E38" s="24" t="s">
        <v>47</v>
      </c>
      <c r="F38" s="25" t="s">
        <v>2318</v>
      </c>
      <c r="G38" s="25" t="s">
        <v>2323</v>
      </c>
    </row>
    <row r="39" spans="1:7" ht="75">
      <c r="A39" s="73" t="s">
        <v>109</v>
      </c>
      <c r="B39" s="77" t="s">
        <v>19</v>
      </c>
      <c r="C39" s="73" t="s">
        <v>88</v>
      </c>
      <c r="D39" s="79" t="s">
        <v>2324</v>
      </c>
      <c r="E39" s="24" t="s">
        <v>47</v>
      </c>
      <c r="F39" s="25" t="s">
        <v>2318</v>
      </c>
      <c r="G39" s="25" t="s">
        <v>2325</v>
      </c>
    </row>
    <row r="40" spans="1:7" ht="120">
      <c r="A40" s="73" t="s">
        <v>111</v>
      </c>
      <c r="B40" s="77" t="s">
        <v>22</v>
      </c>
      <c r="C40" s="73" t="s">
        <v>88</v>
      </c>
      <c r="D40" s="75" t="s">
        <v>2326</v>
      </c>
      <c r="E40" s="83" t="s">
        <v>47</v>
      </c>
      <c r="F40" s="25" t="s">
        <v>2318</v>
      </c>
      <c r="G40" s="75" t="s">
        <v>2327</v>
      </c>
    </row>
    <row r="41" spans="1:7" ht="345">
      <c r="A41" s="73" t="s">
        <v>115</v>
      </c>
      <c r="B41" s="77" t="s">
        <v>27</v>
      </c>
      <c r="C41" s="73" t="s">
        <v>88</v>
      </c>
      <c r="D41" s="81" t="s">
        <v>2328</v>
      </c>
      <c r="E41" s="24" t="s">
        <v>10</v>
      </c>
      <c r="F41" s="75" t="s">
        <v>2329</v>
      </c>
      <c r="G41" s="75"/>
    </row>
    <row r="42" spans="1:7" ht="409.5">
      <c r="A42" s="73" t="s">
        <v>117</v>
      </c>
      <c r="B42" s="84" t="s">
        <v>30</v>
      </c>
      <c r="C42" s="73" t="s">
        <v>88</v>
      </c>
      <c r="D42" s="81" t="s">
        <v>2330</v>
      </c>
      <c r="E42" s="24" t="s">
        <v>10</v>
      </c>
      <c r="F42" s="75" t="s">
        <v>2331</v>
      </c>
      <c r="G42" s="75"/>
    </row>
    <row r="43" spans="1:7" ht="409.5">
      <c r="A43" s="73" t="s">
        <v>120</v>
      </c>
      <c r="B43" s="77" t="s">
        <v>33</v>
      </c>
      <c r="C43" s="73" t="s">
        <v>88</v>
      </c>
      <c r="D43" s="85" t="s">
        <v>2332</v>
      </c>
      <c r="E43" s="24" t="s">
        <v>10</v>
      </c>
      <c r="F43" s="75" t="s">
        <v>2333</v>
      </c>
      <c r="G43" s="75"/>
    </row>
    <row r="44" spans="1:7" ht="315">
      <c r="A44" s="73" t="s">
        <v>123</v>
      </c>
      <c r="B44" s="77" t="s">
        <v>36</v>
      </c>
      <c r="C44" s="73" t="s">
        <v>88</v>
      </c>
      <c r="D44" s="86" t="s">
        <v>2334</v>
      </c>
      <c r="E44" s="24" t="s">
        <v>47</v>
      </c>
      <c r="F44" s="25" t="s">
        <v>2318</v>
      </c>
      <c r="G44" s="75" t="s">
        <v>2335</v>
      </c>
    </row>
    <row r="45" spans="1:7" ht="30">
      <c r="A45" s="73" t="s">
        <v>125</v>
      </c>
      <c r="B45" s="77" t="s">
        <v>39</v>
      </c>
      <c r="C45" s="73" t="s">
        <v>88</v>
      </c>
      <c r="D45" s="86" t="s">
        <v>2336</v>
      </c>
      <c r="E45" s="24" t="s">
        <v>47</v>
      </c>
      <c r="F45" s="25" t="s">
        <v>2318</v>
      </c>
      <c r="G45" s="25" t="s">
        <v>2337</v>
      </c>
    </row>
    <row r="46" spans="1:7" ht="360">
      <c r="A46" s="73" t="s">
        <v>127</v>
      </c>
      <c r="B46" s="77" t="s">
        <v>42</v>
      </c>
      <c r="C46" s="73" t="s">
        <v>88</v>
      </c>
      <c r="D46" s="81" t="s">
        <v>2338</v>
      </c>
      <c r="E46" s="24" t="s">
        <v>10</v>
      </c>
      <c r="F46" s="75" t="s">
        <v>2339</v>
      </c>
      <c r="G46" s="75"/>
    </row>
    <row r="47" spans="1:7" ht="165">
      <c r="A47" s="73" t="s">
        <v>129</v>
      </c>
      <c r="B47" s="77" t="s">
        <v>45</v>
      </c>
      <c r="C47" s="73" t="s">
        <v>88</v>
      </c>
      <c r="D47" s="81" t="s">
        <v>2340</v>
      </c>
      <c r="E47" s="24" t="s">
        <v>10</v>
      </c>
      <c r="F47" s="75" t="s">
        <v>2341</v>
      </c>
      <c r="G47" s="75"/>
    </row>
    <row r="48" spans="1:7" ht="315">
      <c r="A48" s="73" t="s">
        <v>132</v>
      </c>
      <c r="B48" s="77" t="s">
        <v>50</v>
      </c>
      <c r="C48" s="73" t="s">
        <v>88</v>
      </c>
      <c r="D48" s="81" t="s">
        <v>2342</v>
      </c>
      <c r="E48" s="24" t="s">
        <v>10</v>
      </c>
      <c r="F48" s="25" t="s">
        <v>2343</v>
      </c>
      <c r="G48" s="25"/>
    </row>
    <row r="49" spans="1:7" ht="165">
      <c r="A49" s="73" t="s">
        <v>135</v>
      </c>
      <c r="B49" s="77" t="s">
        <v>52</v>
      </c>
      <c r="C49" s="73" t="s">
        <v>88</v>
      </c>
      <c r="D49" s="87" t="s">
        <v>221</v>
      </c>
      <c r="E49" s="24" t="s">
        <v>10</v>
      </c>
      <c r="F49" s="75" t="s">
        <v>2344</v>
      </c>
      <c r="G49" s="75"/>
    </row>
    <row r="50" spans="1:7" ht="270">
      <c r="A50" s="73" t="s">
        <v>137</v>
      </c>
      <c r="B50" s="77" t="s">
        <v>55</v>
      </c>
      <c r="C50" s="73" t="s">
        <v>88</v>
      </c>
      <c r="D50" s="78" t="s">
        <v>2345</v>
      </c>
      <c r="E50" s="24" t="s">
        <v>17</v>
      </c>
      <c r="F50" s="25" t="s">
        <v>2346</v>
      </c>
      <c r="G50" s="25"/>
    </row>
    <row r="51" spans="1:7" ht="210">
      <c r="A51" s="73" t="s">
        <v>138</v>
      </c>
      <c r="B51" s="77" t="s">
        <v>58</v>
      </c>
      <c r="C51" s="73" t="s">
        <v>88</v>
      </c>
      <c r="D51" s="79" t="s">
        <v>2347</v>
      </c>
      <c r="E51" s="24" t="s">
        <v>10</v>
      </c>
      <c r="F51" s="75" t="s">
        <v>2348</v>
      </c>
      <c r="G51" s="75"/>
    </row>
    <row r="52" spans="1:7" ht="75">
      <c r="A52" s="73" t="s">
        <v>140</v>
      </c>
      <c r="B52" s="77" t="s">
        <v>61</v>
      </c>
      <c r="C52" s="73" t="s">
        <v>88</v>
      </c>
      <c r="D52" s="79" t="s">
        <v>2349</v>
      </c>
      <c r="E52" s="24" t="s">
        <v>17</v>
      </c>
      <c r="F52" s="25" t="s">
        <v>2350</v>
      </c>
      <c r="G52" s="25"/>
    </row>
    <row r="53" spans="1:7" ht="225">
      <c r="A53" s="73" t="s">
        <v>143</v>
      </c>
      <c r="B53" s="77" t="s">
        <v>64</v>
      </c>
      <c r="C53" s="73" t="s">
        <v>88</v>
      </c>
      <c r="D53" s="78" t="s">
        <v>2351</v>
      </c>
      <c r="E53" s="24" t="s">
        <v>17</v>
      </c>
      <c r="F53" s="25" t="s">
        <v>2352</v>
      </c>
      <c r="G53" s="25"/>
    </row>
    <row r="54" spans="1:7" ht="135">
      <c r="A54" s="73" t="s">
        <v>145</v>
      </c>
      <c r="B54" s="77" t="s">
        <v>67</v>
      </c>
      <c r="C54" s="73" t="s">
        <v>88</v>
      </c>
      <c r="D54" s="79" t="s">
        <v>2353</v>
      </c>
      <c r="E54" s="24" t="s">
        <v>17</v>
      </c>
      <c r="F54" s="25" t="s">
        <v>2354</v>
      </c>
      <c r="G54" s="25"/>
    </row>
    <row r="55" spans="1:7" ht="45">
      <c r="A55" s="73" t="s">
        <v>147</v>
      </c>
      <c r="B55" s="77" t="s">
        <v>70</v>
      </c>
      <c r="C55" s="73" t="s">
        <v>88</v>
      </c>
      <c r="D55" s="79" t="s">
        <v>2355</v>
      </c>
      <c r="E55" s="24" t="s">
        <v>17</v>
      </c>
      <c r="F55" s="75" t="s">
        <v>2356</v>
      </c>
      <c r="G55" s="75"/>
    </row>
    <row r="56" spans="1:7" ht="60">
      <c r="A56" s="73" t="s">
        <v>150</v>
      </c>
      <c r="B56" s="77" t="s">
        <v>73</v>
      </c>
      <c r="C56" s="73" t="s">
        <v>88</v>
      </c>
      <c r="D56" s="78" t="s">
        <v>2357</v>
      </c>
      <c r="E56" s="24" t="s">
        <v>17</v>
      </c>
      <c r="F56" s="75" t="s">
        <v>2358</v>
      </c>
      <c r="G56" s="75"/>
    </row>
    <row r="57" spans="1:7" ht="225">
      <c r="A57" s="73" t="s">
        <v>152</v>
      </c>
      <c r="B57" s="77" t="s">
        <v>76</v>
      </c>
      <c r="C57" s="73" t="s">
        <v>88</v>
      </c>
      <c r="D57" s="75" t="s">
        <v>2359</v>
      </c>
      <c r="E57" s="24" t="s">
        <v>17</v>
      </c>
      <c r="F57" s="75" t="s">
        <v>2360</v>
      </c>
      <c r="G57" s="75"/>
    </row>
    <row r="58" spans="1:7" ht="315">
      <c r="A58" s="73" t="s">
        <v>154</v>
      </c>
      <c r="B58" s="77" t="s">
        <v>78</v>
      </c>
      <c r="C58" s="73" t="s">
        <v>88</v>
      </c>
      <c r="D58" s="75" t="s">
        <v>2361</v>
      </c>
      <c r="E58" s="24" t="s">
        <v>222</v>
      </c>
      <c r="F58" s="75" t="s">
        <v>2362</v>
      </c>
      <c r="G58" s="75" t="s">
        <v>2363</v>
      </c>
    </row>
    <row r="59" spans="1:7" ht="409.5">
      <c r="A59" s="73" t="s">
        <v>157</v>
      </c>
      <c r="B59" s="77" t="s">
        <v>80</v>
      </c>
      <c r="C59" s="73" t="s">
        <v>88</v>
      </c>
      <c r="D59" s="75" t="s">
        <v>2364</v>
      </c>
      <c r="E59" s="24" t="s">
        <v>10</v>
      </c>
      <c r="F59" s="75" t="s">
        <v>2365</v>
      </c>
      <c r="G59" s="75"/>
    </row>
    <row r="60" spans="1:7" ht="240">
      <c r="A60" s="73" t="s">
        <v>159</v>
      </c>
      <c r="B60" s="77" t="s">
        <v>83</v>
      </c>
      <c r="C60" s="73" t="s">
        <v>88</v>
      </c>
      <c r="D60" s="75" t="s">
        <v>2366</v>
      </c>
      <c r="E60" s="24" t="s">
        <v>10</v>
      </c>
      <c r="F60" s="75" t="s">
        <v>2367</v>
      </c>
      <c r="G60" s="75"/>
    </row>
    <row r="61" spans="1:7" ht="90">
      <c r="A61" s="73" t="s">
        <v>162</v>
      </c>
      <c r="B61" s="77" t="s">
        <v>87</v>
      </c>
      <c r="C61" s="73" t="s">
        <v>88</v>
      </c>
      <c r="D61" s="75" t="s">
        <v>2368</v>
      </c>
      <c r="E61" s="24" t="s">
        <v>10</v>
      </c>
      <c r="F61" s="25" t="s">
        <v>2369</v>
      </c>
      <c r="G61" s="25"/>
    </row>
    <row r="62" spans="1:7" ht="105">
      <c r="A62" s="73" t="s">
        <v>164</v>
      </c>
      <c r="B62" s="77" t="s">
        <v>91</v>
      </c>
      <c r="C62" s="73" t="s">
        <v>88</v>
      </c>
      <c r="D62" s="75" t="s">
        <v>2370</v>
      </c>
      <c r="E62" s="24" t="s">
        <v>47</v>
      </c>
      <c r="F62" s="25" t="s">
        <v>2318</v>
      </c>
      <c r="G62" s="25" t="s">
        <v>2371</v>
      </c>
    </row>
    <row r="63" spans="1:7" ht="30">
      <c r="A63" s="73" t="s">
        <v>166</v>
      </c>
      <c r="B63" s="77" t="s">
        <v>94</v>
      </c>
      <c r="C63" s="73" t="s">
        <v>88</v>
      </c>
      <c r="D63" s="75" t="s">
        <v>2372</v>
      </c>
      <c r="E63" s="24" t="s">
        <v>47</v>
      </c>
      <c r="F63" s="25" t="s">
        <v>2373</v>
      </c>
      <c r="G63" s="25"/>
    </row>
    <row r="64" spans="1:7" ht="150">
      <c r="A64" s="73" t="s">
        <v>168</v>
      </c>
      <c r="B64" s="77" t="s">
        <v>96</v>
      </c>
      <c r="C64" s="73" t="s">
        <v>88</v>
      </c>
      <c r="D64" s="75" t="s">
        <v>2374</v>
      </c>
      <c r="E64" s="24" t="s">
        <v>47</v>
      </c>
      <c r="F64" s="25" t="s">
        <v>2318</v>
      </c>
      <c r="G64" s="25" t="s">
        <v>2375</v>
      </c>
    </row>
    <row r="65" spans="1:7" ht="45">
      <c r="A65" s="73" t="s">
        <v>170</v>
      </c>
      <c r="B65" s="77" t="s">
        <v>98</v>
      </c>
      <c r="C65" s="73" t="s">
        <v>88</v>
      </c>
      <c r="D65" s="75" t="s">
        <v>2376</v>
      </c>
      <c r="E65" s="24" t="s">
        <v>47</v>
      </c>
      <c r="F65" s="25" t="s">
        <v>2318</v>
      </c>
      <c r="G65" s="25" t="s">
        <v>2377</v>
      </c>
    </row>
    <row r="66" spans="1:7" ht="105">
      <c r="A66" s="73" t="s">
        <v>173</v>
      </c>
      <c r="B66" s="77" t="s">
        <v>100</v>
      </c>
      <c r="C66" s="73" t="s">
        <v>88</v>
      </c>
      <c r="D66" s="75" t="s">
        <v>2378</v>
      </c>
      <c r="E66" s="24" t="s">
        <v>47</v>
      </c>
      <c r="F66" s="25" t="s">
        <v>2318</v>
      </c>
      <c r="G66" s="25" t="s">
        <v>2379</v>
      </c>
    </row>
    <row r="67" spans="1:7" ht="409.5">
      <c r="A67" s="73" t="s">
        <v>176</v>
      </c>
      <c r="B67" s="77" t="s">
        <v>102</v>
      </c>
      <c r="C67" s="73" t="s">
        <v>88</v>
      </c>
      <c r="D67" s="75" t="s">
        <v>2380</v>
      </c>
      <c r="E67" s="24" t="s">
        <v>10</v>
      </c>
      <c r="F67" s="75" t="s">
        <v>2381</v>
      </c>
      <c r="G67" s="75"/>
    </row>
    <row r="68" spans="1:7" ht="120">
      <c r="A68" s="73" t="s">
        <v>179</v>
      </c>
      <c r="B68" s="77" t="s">
        <v>105</v>
      </c>
      <c r="C68" s="73" t="s">
        <v>88</v>
      </c>
      <c r="D68" s="81" t="s">
        <v>2382</v>
      </c>
      <c r="E68" s="24" t="s">
        <v>17</v>
      </c>
      <c r="F68" s="25" t="s">
        <v>2383</v>
      </c>
      <c r="G68" s="25"/>
    </row>
    <row r="69" spans="1:7" ht="105">
      <c r="A69" s="73" t="s">
        <v>181</v>
      </c>
      <c r="B69" s="77" t="s">
        <v>107</v>
      </c>
      <c r="C69" s="73" t="s">
        <v>88</v>
      </c>
      <c r="D69" s="75" t="s">
        <v>2384</v>
      </c>
      <c r="E69" s="24" t="s">
        <v>10</v>
      </c>
      <c r="F69" s="75" t="s">
        <v>2385</v>
      </c>
      <c r="G69" s="75"/>
    </row>
    <row r="70" spans="1:7" ht="409.5">
      <c r="A70" s="73" t="s">
        <v>183</v>
      </c>
      <c r="B70" s="77" t="s">
        <v>108</v>
      </c>
      <c r="C70" s="73" t="s">
        <v>88</v>
      </c>
      <c r="D70" s="75" t="s">
        <v>2386</v>
      </c>
      <c r="E70" s="24" t="s">
        <v>10</v>
      </c>
      <c r="F70" s="75" t="s">
        <v>2387</v>
      </c>
      <c r="G70" s="75"/>
    </row>
    <row r="71" spans="1:7" ht="120">
      <c r="A71" s="73" t="s">
        <v>185</v>
      </c>
      <c r="B71" s="77" t="s">
        <v>109</v>
      </c>
      <c r="C71" s="73" t="s">
        <v>88</v>
      </c>
      <c r="D71" s="75" t="s">
        <v>2388</v>
      </c>
      <c r="E71" s="24" t="s">
        <v>10</v>
      </c>
      <c r="F71" s="75" t="s">
        <v>2389</v>
      </c>
      <c r="G71" s="75"/>
    </row>
    <row r="72" spans="1:7" ht="45">
      <c r="A72" s="73" t="s">
        <v>187</v>
      </c>
      <c r="B72" s="77" t="s">
        <v>115</v>
      </c>
      <c r="C72" s="73" t="s">
        <v>88</v>
      </c>
      <c r="D72" s="81" t="s">
        <v>2390</v>
      </c>
      <c r="E72" s="24" t="s">
        <v>17</v>
      </c>
      <c r="F72" s="25" t="s">
        <v>2391</v>
      </c>
      <c r="G72" s="25"/>
    </row>
    <row r="73" spans="1:7" ht="75">
      <c r="A73" s="73" t="s">
        <v>189</v>
      </c>
      <c r="B73" s="77" t="s">
        <v>7</v>
      </c>
      <c r="C73" s="88" t="s">
        <v>2392</v>
      </c>
      <c r="D73" s="78" t="s">
        <v>2317</v>
      </c>
      <c r="E73" s="24" t="s">
        <v>47</v>
      </c>
      <c r="F73" s="75" t="s">
        <v>2393</v>
      </c>
      <c r="G73" s="75"/>
    </row>
    <row r="74" spans="1:7" ht="45">
      <c r="A74" s="73" t="s">
        <v>191</v>
      </c>
      <c r="B74" s="77" t="s">
        <v>12</v>
      </c>
      <c r="C74" s="88" t="s">
        <v>2392</v>
      </c>
      <c r="D74" s="78" t="s">
        <v>2320</v>
      </c>
      <c r="E74" s="24" t="s">
        <v>47</v>
      </c>
      <c r="F74" s="75" t="s">
        <v>2394</v>
      </c>
      <c r="G74" s="75"/>
    </row>
    <row r="75" spans="1:7" ht="60">
      <c r="A75" s="73" t="s">
        <v>192</v>
      </c>
      <c r="B75" s="77" t="s">
        <v>15</v>
      </c>
      <c r="C75" s="88" t="s">
        <v>2392</v>
      </c>
      <c r="D75" s="79" t="s">
        <v>2322</v>
      </c>
      <c r="E75" s="24" t="s">
        <v>47</v>
      </c>
      <c r="F75" s="75" t="s">
        <v>2395</v>
      </c>
      <c r="G75" s="75"/>
    </row>
    <row r="76" spans="1:7" ht="75">
      <c r="A76" s="73" t="s">
        <v>194</v>
      </c>
      <c r="B76" s="77" t="s">
        <v>19</v>
      </c>
      <c r="C76" s="88" t="s">
        <v>2392</v>
      </c>
      <c r="D76" s="79" t="s">
        <v>2324</v>
      </c>
      <c r="E76" s="24" t="s">
        <v>47</v>
      </c>
      <c r="F76" s="75" t="s">
        <v>2396</v>
      </c>
      <c r="G76" s="75"/>
    </row>
    <row r="77" spans="1:7" ht="105">
      <c r="A77" s="73" t="s">
        <v>197</v>
      </c>
      <c r="B77" s="77" t="s">
        <v>22</v>
      </c>
      <c r="C77" s="88" t="s">
        <v>2392</v>
      </c>
      <c r="D77" s="79" t="s">
        <v>2397</v>
      </c>
      <c r="E77" s="24" t="s">
        <v>47</v>
      </c>
      <c r="F77" s="75" t="s">
        <v>2398</v>
      </c>
      <c r="G77" s="75"/>
    </row>
    <row r="78" spans="1:7" ht="240">
      <c r="A78" s="73" t="s">
        <v>199</v>
      </c>
      <c r="B78" s="77" t="s">
        <v>27</v>
      </c>
      <c r="C78" s="88" t="s">
        <v>2392</v>
      </c>
      <c r="D78" s="79" t="s">
        <v>2399</v>
      </c>
      <c r="E78" s="24" t="s">
        <v>10</v>
      </c>
      <c r="F78" s="75" t="s">
        <v>2400</v>
      </c>
      <c r="G78" s="75"/>
    </row>
    <row r="79" spans="1:7" ht="360">
      <c r="A79" s="73" t="s">
        <v>201</v>
      </c>
      <c r="B79" s="77" t="s">
        <v>30</v>
      </c>
      <c r="C79" s="88" t="s">
        <v>2392</v>
      </c>
      <c r="D79" s="79" t="s">
        <v>2401</v>
      </c>
      <c r="E79" s="24" t="s">
        <v>10</v>
      </c>
      <c r="F79" s="75" t="s">
        <v>2402</v>
      </c>
      <c r="G79" s="75"/>
    </row>
    <row r="80" spans="1:7" ht="409.5">
      <c r="A80" s="73" t="s">
        <v>203</v>
      </c>
      <c r="B80" s="77" t="s">
        <v>33</v>
      </c>
      <c r="C80" s="88" t="s">
        <v>2392</v>
      </c>
      <c r="D80" s="79" t="s">
        <v>2403</v>
      </c>
      <c r="E80" s="24" t="s">
        <v>10</v>
      </c>
      <c r="F80" s="75" t="s">
        <v>2404</v>
      </c>
      <c r="G80" s="75"/>
    </row>
    <row r="81" spans="1:7" ht="315">
      <c r="A81" s="73" t="s">
        <v>205</v>
      </c>
      <c r="B81" s="77" t="s">
        <v>36</v>
      </c>
      <c r="C81" s="88" t="s">
        <v>2392</v>
      </c>
      <c r="D81" s="79" t="s">
        <v>2334</v>
      </c>
      <c r="E81" s="24" t="s">
        <v>47</v>
      </c>
      <c r="F81" s="75" t="s">
        <v>2405</v>
      </c>
      <c r="G81" s="75"/>
    </row>
    <row r="82" spans="1:7" ht="30">
      <c r="A82" s="73" t="s">
        <v>206</v>
      </c>
      <c r="B82" s="77" t="s">
        <v>39</v>
      </c>
      <c r="C82" s="88" t="s">
        <v>2392</v>
      </c>
      <c r="D82" s="79" t="s">
        <v>2336</v>
      </c>
      <c r="E82" s="24" t="s">
        <v>47</v>
      </c>
      <c r="F82" s="75" t="s">
        <v>2406</v>
      </c>
      <c r="G82" s="75"/>
    </row>
    <row r="83" spans="1:7" ht="120">
      <c r="A83" s="73" t="s">
        <v>208</v>
      </c>
      <c r="B83" s="77" t="s">
        <v>42</v>
      </c>
      <c r="C83" s="88" t="s">
        <v>2392</v>
      </c>
      <c r="D83" s="79" t="s">
        <v>2407</v>
      </c>
      <c r="E83" s="24" t="s">
        <v>10</v>
      </c>
      <c r="F83" s="75" t="s">
        <v>2408</v>
      </c>
      <c r="G83" s="75"/>
    </row>
    <row r="84" spans="1:7" ht="60">
      <c r="A84" s="73" t="s">
        <v>209</v>
      </c>
      <c r="B84" s="77" t="s">
        <v>45</v>
      </c>
      <c r="C84" s="88" t="s">
        <v>2392</v>
      </c>
      <c r="D84" s="79" t="s">
        <v>2409</v>
      </c>
      <c r="E84" s="24" t="s">
        <v>10</v>
      </c>
      <c r="F84" s="75" t="s">
        <v>2410</v>
      </c>
      <c r="G84" s="75"/>
    </row>
    <row r="85" spans="1:7" ht="180">
      <c r="A85" s="73" t="s">
        <v>210</v>
      </c>
      <c r="B85" s="77" t="s">
        <v>50</v>
      </c>
      <c r="C85" s="88" t="s">
        <v>2392</v>
      </c>
      <c r="D85" s="79" t="s">
        <v>2342</v>
      </c>
      <c r="E85" s="24" t="s">
        <v>10</v>
      </c>
      <c r="F85" s="75" t="s">
        <v>2411</v>
      </c>
      <c r="G85" s="75"/>
    </row>
    <row r="86" spans="1:7" ht="165">
      <c r="A86" s="73" t="s">
        <v>211</v>
      </c>
      <c r="B86" s="77" t="s">
        <v>52</v>
      </c>
      <c r="C86" s="88" t="s">
        <v>2392</v>
      </c>
      <c r="D86" s="89" t="s">
        <v>2412</v>
      </c>
      <c r="E86" s="24" t="s">
        <v>10</v>
      </c>
      <c r="F86" s="75" t="s">
        <v>2413</v>
      </c>
      <c r="G86" s="75"/>
    </row>
    <row r="87" spans="1:7" ht="270">
      <c r="A87" s="73" t="s">
        <v>212</v>
      </c>
      <c r="B87" s="77" t="s">
        <v>55</v>
      </c>
      <c r="C87" s="88" t="s">
        <v>2392</v>
      </c>
      <c r="D87" s="79" t="s">
        <v>2345</v>
      </c>
      <c r="E87" s="24" t="s">
        <v>17</v>
      </c>
      <c r="F87" s="75" t="s">
        <v>2414</v>
      </c>
      <c r="G87" s="75"/>
    </row>
    <row r="88" spans="1:7" ht="30">
      <c r="A88" s="73" t="s">
        <v>213</v>
      </c>
      <c r="B88" s="77" t="s">
        <v>58</v>
      </c>
      <c r="C88" s="88" t="s">
        <v>2392</v>
      </c>
      <c r="D88" s="79" t="s">
        <v>2347</v>
      </c>
      <c r="E88" s="24" t="s">
        <v>10</v>
      </c>
      <c r="F88" s="75" t="s">
        <v>2415</v>
      </c>
      <c r="G88" s="75"/>
    </row>
    <row r="89" spans="1:7" ht="75">
      <c r="A89" s="73" t="s">
        <v>215</v>
      </c>
      <c r="B89" s="77" t="s">
        <v>61</v>
      </c>
      <c r="C89" s="88" t="s">
        <v>2392</v>
      </c>
      <c r="D89" s="79" t="s">
        <v>2349</v>
      </c>
      <c r="E89" s="24" t="s">
        <v>17</v>
      </c>
      <c r="F89" s="75" t="s">
        <v>2416</v>
      </c>
      <c r="G89" s="75"/>
    </row>
    <row r="90" spans="1:7" ht="90">
      <c r="A90" s="73" t="s">
        <v>216</v>
      </c>
      <c r="B90" s="77" t="s">
        <v>64</v>
      </c>
      <c r="C90" s="88" t="s">
        <v>2392</v>
      </c>
      <c r="D90" s="79" t="s">
        <v>2351</v>
      </c>
      <c r="E90" s="24" t="s">
        <v>17</v>
      </c>
      <c r="F90" s="75" t="s">
        <v>2417</v>
      </c>
      <c r="G90" s="75"/>
    </row>
    <row r="91" spans="1:7" ht="135">
      <c r="A91" s="73" t="s">
        <v>217</v>
      </c>
      <c r="B91" s="77" t="s">
        <v>67</v>
      </c>
      <c r="C91" s="88" t="s">
        <v>2392</v>
      </c>
      <c r="D91" s="79" t="s">
        <v>2353</v>
      </c>
      <c r="E91" s="24" t="s">
        <v>17</v>
      </c>
      <c r="F91" s="75" t="s">
        <v>2418</v>
      </c>
      <c r="G91" s="75"/>
    </row>
    <row r="92" spans="1:7" ht="45">
      <c r="A92" s="73" t="s">
        <v>218</v>
      </c>
      <c r="B92" s="77" t="s">
        <v>70</v>
      </c>
      <c r="C92" s="88" t="s">
        <v>2392</v>
      </c>
      <c r="D92" s="79" t="s">
        <v>2419</v>
      </c>
      <c r="E92" s="24" t="s">
        <v>17</v>
      </c>
      <c r="F92" s="75" t="s">
        <v>2420</v>
      </c>
      <c r="G92" s="75"/>
    </row>
    <row r="93" spans="1:7" ht="60">
      <c r="A93" s="73" t="s">
        <v>219</v>
      </c>
      <c r="B93" s="77" t="s">
        <v>73</v>
      </c>
      <c r="C93" s="88" t="s">
        <v>2392</v>
      </c>
      <c r="D93" s="79" t="s">
        <v>2357</v>
      </c>
      <c r="E93" s="24" t="s">
        <v>17</v>
      </c>
      <c r="F93" s="75" t="s">
        <v>2421</v>
      </c>
      <c r="G93" s="75"/>
    </row>
    <row r="94" spans="1:7" ht="75">
      <c r="A94" s="73" t="s">
        <v>220</v>
      </c>
      <c r="B94" s="77" t="s">
        <v>76</v>
      </c>
      <c r="C94" s="88" t="s">
        <v>2392</v>
      </c>
      <c r="D94" s="79" t="s">
        <v>2359</v>
      </c>
      <c r="E94" s="24" t="s">
        <v>17</v>
      </c>
      <c r="F94" s="75" t="s">
        <v>2422</v>
      </c>
      <c r="G94" s="75"/>
    </row>
    <row r="95" spans="1:7" ht="315">
      <c r="A95" s="73" t="s">
        <v>415</v>
      </c>
      <c r="B95" s="77" t="s">
        <v>78</v>
      </c>
      <c r="C95" s="88" t="s">
        <v>2392</v>
      </c>
      <c r="D95" s="78" t="s">
        <v>2423</v>
      </c>
      <c r="E95" s="24"/>
      <c r="F95" s="75" t="s">
        <v>2424</v>
      </c>
      <c r="G95" s="75"/>
    </row>
    <row r="96" spans="1:7" ht="90">
      <c r="A96" s="73" t="s">
        <v>418</v>
      </c>
      <c r="B96" s="77" t="s">
        <v>80</v>
      </c>
      <c r="C96" s="88" t="s">
        <v>2392</v>
      </c>
      <c r="D96" s="79" t="s">
        <v>2368</v>
      </c>
      <c r="E96" s="24" t="s">
        <v>10</v>
      </c>
      <c r="F96" s="75" t="s">
        <v>2425</v>
      </c>
      <c r="G96" s="75"/>
    </row>
    <row r="97" spans="1:7" ht="105">
      <c r="A97" s="73" t="s">
        <v>421</v>
      </c>
      <c r="B97" s="77" t="s">
        <v>83</v>
      </c>
      <c r="C97" s="88" t="s">
        <v>2392</v>
      </c>
      <c r="D97" s="79" t="s">
        <v>2370</v>
      </c>
      <c r="E97" s="24" t="s">
        <v>47</v>
      </c>
      <c r="F97" s="75" t="s">
        <v>2426</v>
      </c>
      <c r="G97" s="75"/>
    </row>
    <row r="98" spans="1:7" ht="30">
      <c r="A98" s="73" t="s">
        <v>399</v>
      </c>
      <c r="B98" s="77" t="s">
        <v>87</v>
      </c>
      <c r="C98" s="88" t="s">
        <v>2392</v>
      </c>
      <c r="D98" s="79" t="s">
        <v>2372</v>
      </c>
      <c r="E98" s="24" t="s">
        <v>47</v>
      </c>
      <c r="F98" s="75" t="s">
        <v>2427</v>
      </c>
      <c r="G98" s="75"/>
    </row>
    <row r="99" spans="1:7" ht="45">
      <c r="A99" s="73" t="s">
        <v>425</v>
      </c>
      <c r="B99" s="77" t="s">
        <v>91</v>
      </c>
      <c r="C99" s="88" t="s">
        <v>2392</v>
      </c>
      <c r="D99" s="79" t="s">
        <v>2374</v>
      </c>
      <c r="E99" s="24" t="s">
        <v>47</v>
      </c>
      <c r="F99" s="75" t="s">
        <v>2428</v>
      </c>
      <c r="G99" s="75"/>
    </row>
    <row r="100" spans="1:7" ht="45">
      <c r="A100" s="73" t="s">
        <v>391</v>
      </c>
      <c r="B100" s="77" t="s">
        <v>94</v>
      </c>
      <c r="C100" s="88" t="s">
        <v>2392</v>
      </c>
      <c r="D100" s="79" t="s">
        <v>2376</v>
      </c>
      <c r="E100" s="24" t="s">
        <v>47</v>
      </c>
      <c r="F100" s="75" t="s">
        <v>2429</v>
      </c>
      <c r="G100" s="75"/>
    </row>
    <row r="101" spans="1:7" ht="105">
      <c r="A101" s="73" t="s">
        <v>395</v>
      </c>
      <c r="B101" s="77" t="s">
        <v>96</v>
      </c>
      <c r="C101" s="88" t="s">
        <v>2392</v>
      </c>
      <c r="D101" s="79" t="s">
        <v>2378</v>
      </c>
      <c r="E101" s="24" t="s">
        <v>47</v>
      </c>
      <c r="F101" s="75" t="s">
        <v>2430</v>
      </c>
      <c r="G101" s="75"/>
    </row>
    <row r="102" spans="1:7" ht="409.5">
      <c r="A102" s="73" t="s">
        <v>362</v>
      </c>
      <c r="B102" s="77" t="s">
        <v>98</v>
      </c>
      <c r="C102" s="88" t="s">
        <v>2392</v>
      </c>
      <c r="D102" s="79" t="s">
        <v>2431</v>
      </c>
      <c r="E102" s="24" t="s">
        <v>10</v>
      </c>
      <c r="F102" s="75" t="s">
        <v>2432</v>
      </c>
      <c r="G102" s="75"/>
    </row>
    <row r="103" spans="1:7" ht="105">
      <c r="A103" s="73" t="s">
        <v>367</v>
      </c>
      <c r="B103" s="77" t="s">
        <v>100</v>
      </c>
      <c r="C103" s="88" t="s">
        <v>2392</v>
      </c>
      <c r="D103" s="79" t="s">
        <v>2382</v>
      </c>
      <c r="E103" s="24" t="s">
        <v>17</v>
      </c>
      <c r="F103" s="75" t="s">
        <v>2433</v>
      </c>
      <c r="G103" s="75"/>
    </row>
    <row r="104" spans="1:7" ht="409.5">
      <c r="A104" s="73" t="s">
        <v>371</v>
      </c>
      <c r="B104" s="77" t="s">
        <v>102</v>
      </c>
      <c r="C104" s="88" t="s">
        <v>2392</v>
      </c>
      <c r="D104" s="79" t="s">
        <v>2434</v>
      </c>
      <c r="E104" s="24" t="s">
        <v>10</v>
      </c>
      <c r="F104" s="75" t="s">
        <v>2435</v>
      </c>
      <c r="G104" s="75"/>
    </row>
    <row r="105" spans="1:7" ht="150">
      <c r="A105" s="73" t="s">
        <v>540</v>
      </c>
      <c r="B105" s="77" t="s">
        <v>105</v>
      </c>
      <c r="C105" s="88" t="s">
        <v>2392</v>
      </c>
      <c r="D105" s="78" t="s">
        <v>2436</v>
      </c>
      <c r="E105" s="24" t="s">
        <v>10</v>
      </c>
      <c r="F105" s="75" t="s">
        <v>2437</v>
      </c>
      <c r="G105" s="75"/>
    </row>
    <row r="106" spans="1:7" ht="105">
      <c r="A106" s="73" t="s">
        <v>564</v>
      </c>
      <c r="B106" s="77" t="s">
        <v>106</v>
      </c>
      <c r="C106" s="88" t="s">
        <v>2392</v>
      </c>
      <c r="D106" s="79" t="s">
        <v>2384</v>
      </c>
      <c r="E106" s="24" t="s">
        <v>10</v>
      </c>
      <c r="F106" s="75" t="s">
        <v>2438</v>
      </c>
      <c r="G106" s="75"/>
    </row>
    <row r="107" spans="1:7" ht="409.5">
      <c r="A107" s="73" t="s">
        <v>326</v>
      </c>
      <c r="B107" s="77" t="s">
        <v>107</v>
      </c>
      <c r="C107" s="88" t="s">
        <v>2392</v>
      </c>
      <c r="D107" s="79" t="s">
        <v>2439</v>
      </c>
      <c r="E107" s="24" t="s">
        <v>10</v>
      </c>
      <c r="F107" s="75" t="s">
        <v>2440</v>
      </c>
      <c r="G107" s="75"/>
    </row>
    <row r="108" spans="1:7" ht="105">
      <c r="A108" s="73" t="s">
        <v>385</v>
      </c>
      <c r="B108" s="77" t="s">
        <v>108</v>
      </c>
      <c r="C108" s="88" t="s">
        <v>2392</v>
      </c>
      <c r="D108" s="79" t="s">
        <v>2388</v>
      </c>
      <c r="E108" s="24" t="s">
        <v>10</v>
      </c>
      <c r="F108" s="75" t="s">
        <v>2441</v>
      </c>
      <c r="G108" s="75"/>
    </row>
    <row r="109" spans="1:7" ht="45">
      <c r="A109" s="73" t="s">
        <v>592</v>
      </c>
      <c r="B109" s="77" t="s">
        <v>109</v>
      </c>
      <c r="C109" s="88" t="s">
        <v>2392</v>
      </c>
      <c r="D109" s="79" t="s">
        <v>2390</v>
      </c>
      <c r="E109" s="24" t="s">
        <v>17</v>
      </c>
      <c r="F109" s="75" t="s">
        <v>2442</v>
      </c>
      <c r="G109" s="75"/>
    </row>
    <row r="110" spans="1:7" ht="90">
      <c r="A110" s="73" t="s">
        <v>616</v>
      </c>
      <c r="B110" s="77" t="s">
        <v>111</v>
      </c>
      <c r="C110" s="88" t="s">
        <v>2392</v>
      </c>
      <c r="D110" s="75" t="s">
        <v>2443</v>
      </c>
      <c r="E110" s="24" t="s">
        <v>17</v>
      </c>
      <c r="F110" s="25" t="s">
        <v>2444</v>
      </c>
      <c r="G110" s="25"/>
    </row>
    <row r="111" spans="1:7" ht="60">
      <c r="A111" s="73" t="s">
        <v>620</v>
      </c>
      <c r="B111" s="77" t="s">
        <v>115</v>
      </c>
      <c r="C111" s="88" t="s">
        <v>2392</v>
      </c>
      <c r="D111" s="75" t="s">
        <v>2445</v>
      </c>
      <c r="E111" s="24" t="s">
        <v>17</v>
      </c>
      <c r="F111" s="25" t="s">
        <v>2446</v>
      </c>
      <c r="G111" s="25"/>
    </row>
    <row r="112" spans="1:7" ht="105">
      <c r="A112" s="73" t="s">
        <v>587</v>
      </c>
      <c r="B112" s="77" t="s">
        <v>117</v>
      </c>
      <c r="C112" s="88" t="s">
        <v>2392</v>
      </c>
      <c r="D112" s="75" t="s">
        <v>2447</v>
      </c>
      <c r="E112" s="24" t="s">
        <v>10</v>
      </c>
      <c r="F112" s="75" t="s">
        <v>2448</v>
      </c>
      <c r="G112" s="75"/>
    </row>
    <row r="113" spans="1:7" ht="75">
      <c r="A113" s="73" t="s">
        <v>631</v>
      </c>
      <c r="B113" s="77" t="s">
        <v>7</v>
      </c>
      <c r="C113" s="88" t="s">
        <v>2449</v>
      </c>
      <c r="D113" s="78" t="s">
        <v>2317</v>
      </c>
      <c r="E113" s="24" t="s">
        <v>47</v>
      </c>
      <c r="F113" s="75" t="s">
        <v>2393</v>
      </c>
      <c r="G113" s="75"/>
    </row>
    <row r="114" spans="1:7" ht="45">
      <c r="A114" s="73" t="s">
        <v>635</v>
      </c>
      <c r="B114" s="77" t="s">
        <v>12</v>
      </c>
      <c r="C114" s="88" t="s">
        <v>2449</v>
      </c>
      <c r="D114" s="78" t="s">
        <v>2320</v>
      </c>
      <c r="E114" s="24" t="s">
        <v>47</v>
      </c>
      <c r="F114" s="75" t="s">
        <v>2394</v>
      </c>
      <c r="G114" s="75"/>
    </row>
    <row r="115" spans="1:7" ht="60">
      <c r="A115" s="73" t="s">
        <v>638</v>
      </c>
      <c r="B115" s="77" t="s">
        <v>15</v>
      </c>
      <c r="C115" s="88" t="s">
        <v>2449</v>
      </c>
      <c r="D115" s="79" t="s">
        <v>2322</v>
      </c>
      <c r="E115" s="24" t="s">
        <v>47</v>
      </c>
      <c r="F115" s="75" t="s">
        <v>2395</v>
      </c>
      <c r="G115" s="75"/>
    </row>
    <row r="116" spans="1:7" ht="75">
      <c r="A116" s="73" t="s">
        <v>574</v>
      </c>
      <c r="B116" s="77" t="s">
        <v>19</v>
      </c>
      <c r="C116" s="88" t="s">
        <v>2449</v>
      </c>
      <c r="D116" s="79" t="s">
        <v>2324</v>
      </c>
      <c r="E116" s="24" t="s">
        <v>47</v>
      </c>
      <c r="F116" s="75" t="s">
        <v>2396</v>
      </c>
      <c r="G116" s="75"/>
    </row>
    <row r="117" spans="1:7" ht="105">
      <c r="A117" s="73" t="s">
        <v>596</v>
      </c>
      <c r="B117" s="77" t="s">
        <v>22</v>
      </c>
      <c r="C117" s="88" t="s">
        <v>2449</v>
      </c>
      <c r="D117" s="75" t="s">
        <v>2326</v>
      </c>
      <c r="E117" s="24" t="s">
        <v>47</v>
      </c>
      <c r="F117" s="75" t="s">
        <v>2398</v>
      </c>
      <c r="G117" s="75"/>
    </row>
    <row r="118" spans="1:7" ht="240">
      <c r="A118" s="73" t="s">
        <v>599</v>
      </c>
      <c r="B118" s="77" t="s">
        <v>27</v>
      </c>
      <c r="C118" s="88" t="s">
        <v>2449</v>
      </c>
      <c r="D118" s="81" t="s">
        <v>2450</v>
      </c>
      <c r="E118" s="24" t="s">
        <v>10</v>
      </c>
      <c r="F118" s="75" t="s">
        <v>2400</v>
      </c>
      <c r="G118" s="75"/>
    </row>
    <row r="119" spans="1:7" ht="375">
      <c r="A119" s="73" t="s">
        <v>602</v>
      </c>
      <c r="B119" s="77" t="s">
        <v>30</v>
      </c>
      <c r="C119" s="88" t="s">
        <v>2449</v>
      </c>
      <c r="D119" s="81" t="s">
        <v>2451</v>
      </c>
      <c r="E119" s="24" t="s">
        <v>10</v>
      </c>
      <c r="F119" s="75" t="s">
        <v>2402</v>
      </c>
      <c r="G119" s="75"/>
    </row>
    <row r="120" spans="1:7" ht="409.5">
      <c r="A120" s="73" t="s">
        <v>605</v>
      </c>
      <c r="B120" s="77" t="s">
        <v>33</v>
      </c>
      <c r="C120" s="88" t="s">
        <v>2449</v>
      </c>
      <c r="D120" s="85" t="s">
        <v>2332</v>
      </c>
      <c r="E120" s="24" t="s">
        <v>10</v>
      </c>
      <c r="F120" s="75" t="s">
        <v>2404</v>
      </c>
      <c r="G120" s="75"/>
    </row>
    <row r="121" spans="1:7" ht="315">
      <c r="A121" s="73" t="s">
        <v>608</v>
      </c>
      <c r="B121" s="77" t="s">
        <v>36</v>
      </c>
      <c r="C121" s="88" t="s">
        <v>2449</v>
      </c>
      <c r="D121" s="86" t="s">
        <v>2334</v>
      </c>
      <c r="E121" s="24" t="s">
        <v>47</v>
      </c>
      <c r="F121" s="75" t="s">
        <v>2405</v>
      </c>
      <c r="G121" s="75"/>
    </row>
    <row r="122" spans="1:7" ht="30">
      <c r="A122" s="73" t="s">
        <v>611</v>
      </c>
      <c r="B122" s="77" t="s">
        <v>39</v>
      </c>
      <c r="C122" s="88" t="s">
        <v>2449</v>
      </c>
      <c r="D122" s="86" t="s">
        <v>2336</v>
      </c>
      <c r="E122" s="24" t="s">
        <v>47</v>
      </c>
      <c r="F122" s="75" t="s">
        <v>2406</v>
      </c>
      <c r="G122" s="75"/>
    </row>
    <row r="123" spans="1:7" ht="120">
      <c r="A123" s="73" t="s">
        <v>571</v>
      </c>
      <c r="B123" s="77" t="s">
        <v>42</v>
      </c>
      <c r="C123" s="88" t="s">
        <v>2449</v>
      </c>
      <c r="D123" s="81" t="s">
        <v>2452</v>
      </c>
      <c r="E123" s="24" t="s">
        <v>10</v>
      </c>
      <c r="F123" s="75" t="s">
        <v>2408</v>
      </c>
      <c r="G123" s="75"/>
    </row>
    <row r="124" spans="1:7" ht="60">
      <c r="A124" s="73" t="s">
        <v>623</v>
      </c>
      <c r="B124" s="77" t="s">
        <v>45</v>
      </c>
      <c r="C124" s="88" t="s">
        <v>2449</v>
      </c>
      <c r="D124" s="81" t="s">
        <v>2340</v>
      </c>
      <c r="E124" s="24" t="s">
        <v>10</v>
      </c>
      <c r="F124" s="75" t="s">
        <v>2410</v>
      </c>
      <c r="G124" s="75"/>
    </row>
    <row r="125" spans="1:7" ht="180">
      <c r="A125" s="73" t="s">
        <v>584</v>
      </c>
      <c r="B125" s="77" t="s">
        <v>50</v>
      </c>
      <c r="C125" s="88" t="s">
        <v>2449</v>
      </c>
      <c r="D125" s="81" t="s">
        <v>2342</v>
      </c>
      <c r="E125" s="24" t="s">
        <v>10</v>
      </c>
      <c r="F125" s="75" t="s">
        <v>2411</v>
      </c>
      <c r="G125" s="75"/>
    </row>
    <row r="126" spans="1:7" ht="165">
      <c r="A126" s="73" t="s">
        <v>695</v>
      </c>
      <c r="B126" s="77" t="s">
        <v>52</v>
      </c>
      <c r="C126" s="88" t="s">
        <v>2449</v>
      </c>
      <c r="D126" s="36" t="s">
        <v>221</v>
      </c>
      <c r="E126" s="24" t="s">
        <v>10</v>
      </c>
      <c r="F126" s="75" t="s">
        <v>2413</v>
      </c>
      <c r="G126" s="75"/>
    </row>
    <row r="127" spans="1:7" ht="270">
      <c r="A127" s="73" t="s">
        <v>550</v>
      </c>
      <c r="B127" s="77" t="s">
        <v>55</v>
      </c>
      <c r="C127" s="88" t="s">
        <v>2449</v>
      </c>
      <c r="D127" s="78" t="s">
        <v>2345</v>
      </c>
      <c r="E127" s="24" t="s">
        <v>17</v>
      </c>
      <c r="F127" s="75" t="s">
        <v>2414</v>
      </c>
      <c r="G127" s="75"/>
    </row>
    <row r="128" spans="1:7" ht="30">
      <c r="A128" s="73" t="s">
        <v>569</v>
      </c>
      <c r="B128" s="77" t="s">
        <v>58</v>
      </c>
      <c r="C128" s="88" t="s">
        <v>2449</v>
      </c>
      <c r="D128" s="79" t="s">
        <v>2347</v>
      </c>
      <c r="E128" s="24" t="s">
        <v>10</v>
      </c>
      <c r="F128" s="75" t="s">
        <v>2415</v>
      </c>
      <c r="G128" s="75"/>
    </row>
    <row r="129" spans="1:7" ht="75">
      <c r="A129" s="73" t="s">
        <v>581</v>
      </c>
      <c r="B129" s="77" t="s">
        <v>61</v>
      </c>
      <c r="C129" s="88" t="s">
        <v>2449</v>
      </c>
      <c r="D129" s="79" t="s">
        <v>2349</v>
      </c>
      <c r="E129" s="24" t="s">
        <v>17</v>
      </c>
      <c r="F129" s="75" t="s">
        <v>2416</v>
      </c>
      <c r="G129" s="75"/>
    </row>
    <row r="130" spans="1:7" ht="90">
      <c r="A130" s="73" t="s">
        <v>677</v>
      </c>
      <c r="B130" s="77" t="s">
        <v>64</v>
      </c>
      <c r="C130" s="88" t="s">
        <v>2449</v>
      </c>
      <c r="D130" s="78" t="s">
        <v>2351</v>
      </c>
      <c r="E130" s="24" t="s">
        <v>17</v>
      </c>
      <c r="F130" s="75" t="s">
        <v>2417</v>
      </c>
      <c r="G130" s="75"/>
    </row>
    <row r="131" spans="1:7" ht="135">
      <c r="A131" s="73" t="s">
        <v>2453</v>
      </c>
      <c r="B131" s="77" t="s">
        <v>67</v>
      </c>
      <c r="C131" s="88" t="s">
        <v>2449</v>
      </c>
      <c r="D131" s="79" t="s">
        <v>2353</v>
      </c>
      <c r="E131" s="24" t="s">
        <v>17</v>
      </c>
      <c r="F131" s="75" t="s">
        <v>2418</v>
      </c>
      <c r="G131" s="75"/>
    </row>
    <row r="132" spans="1:7" ht="45">
      <c r="A132" s="73" t="s">
        <v>2454</v>
      </c>
      <c r="B132" s="77" t="s">
        <v>70</v>
      </c>
      <c r="C132" s="88" t="s">
        <v>2449</v>
      </c>
      <c r="D132" s="79" t="s">
        <v>2355</v>
      </c>
      <c r="E132" s="24" t="s">
        <v>17</v>
      </c>
      <c r="F132" s="75" t="s">
        <v>2420</v>
      </c>
      <c r="G132" s="75"/>
    </row>
    <row r="133" spans="1:7" ht="60">
      <c r="A133" s="73" t="s">
        <v>2455</v>
      </c>
      <c r="B133" s="77" t="s">
        <v>73</v>
      </c>
      <c r="C133" s="88" t="s">
        <v>2449</v>
      </c>
      <c r="D133" s="78" t="s">
        <v>2357</v>
      </c>
      <c r="E133" s="24" t="s">
        <v>17</v>
      </c>
      <c r="F133" s="75" t="s">
        <v>2421</v>
      </c>
      <c r="G133" s="75"/>
    </row>
    <row r="134" spans="1:7" ht="75">
      <c r="A134" s="73" t="s">
        <v>2456</v>
      </c>
      <c r="B134" s="77" t="s">
        <v>76</v>
      </c>
      <c r="C134" s="88" t="s">
        <v>2449</v>
      </c>
      <c r="D134" s="75" t="s">
        <v>2359</v>
      </c>
      <c r="E134" s="24" t="s">
        <v>17</v>
      </c>
      <c r="F134" s="75" t="s">
        <v>2422</v>
      </c>
      <c r="G134" s="75"/>
    </row>
    <row r="135" spans="1:7" ht="315">
      <c r="A135" s="73" t="s">
        <v>2457</v>
      </c>
      <c r="B135" s="77" t="s">
        <v>78</v>
      </c>
      <c r="C135" s="88" t="s">
        <v>2449</v>
      </c>
      <c r="D135" s="75" t="s">
        <v>2361</v>
      </c>
      <c r="E135" s="24"/>
      <c r="F135" s="75" t="s">
        <v>2424</v>
      </c>
      <c r="G135" s="75"/>
    </row>
    <row r="136" spans="1:7" ht="409.5">
      <c r="A136" s="73" t="s">
        <v>2458</v>
      </c>
      <c r="B136" s="77" t="s">
        <v>80</v>
      </c>
      <c r="C136" s="88" t="s">
        <v>2449</v>
      </c>
      <c r="D136" s="82" t="s">
        <v>2459</v>
      </c>
      <c r="E136" s="24" t="s">
        <v>10</v>
      </c>
      <c r="F136" s="75" t="s">
        <v>2435</v>
      </c>
      <c r="G136" s="75"/>
    </row>
    <row r="137" spans="1:7" ht="150">
      <c r="A137" s="73" t="s">
        <v>2460</v>
      </c>
      <c r="B137" s="77" t="s">
        <v>83</v>
      </c>
      <c r="C137" s="88" t="s">
        <v>2449</v>
      </c>
      <c r="D137" s="75" t="s">
        <v>2461</v>
      </c>
      <c r="E137" s="24" t="s">
        <v>10</v>
      </c>
      <c r="F137" s="75" t="s">
        <v>2437</v>
      </c>
      <c r="G137" s="75"/>
    </row>
    <row r="138" spans="1:7" ht="90">
      <c r="A138" s="73" t="s">
        <v>2462</v>
      </c>
      <c r="B138" s="77" t="s">
        <v>87</v>
      </c>
      <c r="C138" s="88" t="s">
        <v>2449</v>
      </c>
      <c r="D138" s="82" t="s">
        <v>2368</v>
      </c>
      <c r="E138" s="24" t="s">
        <v>10</v>
      </c>
      <c r="F138" s="75" t="s">
        <v>2425</v>
      </c>
      <c r="G138" s="75"/>
    </row>
    <row r="139" spans="1:7" ht="105">
      <c r="A139" s="73" t="s">
        <v>2463</v>
      </c>
      <c r="B139" s="77" t="s">
        <v>91</v>
      </c>
      <c r="C139" s="88" t="s">
        <v>2449</v>
      </c>
      <c r="D139" s="82" t="s">
        <v>2370</v>
      </c>
      <c r="E139" s="24" t="s">
        <v>47</v>
      </c>
      <c r="F139" s="75" t="s">
        <v>2426</v>
      </c>
      <c r="G139" s="75"/>
    </row>
    <row r="140" spans="1:7" ht="30">
      <c r="A140" s="73" t="s">
        <v>2464</v>
      </c>
      <c r="B140" s="77" t="s">
        <v>94</v>
      </c>
      <c r="C140" s="88" t="s">
        <v>2449</v>
      </c>
      <c r="D140" s="82" t="s">
        <v>2372</v>
      </c>
      <c r="E140" s="24" t="s">
        <v>47</v>
      </c>
      <c r="F140" s="75" t="s">
        <v>2427</v>
      </c>
      <c r="G140" s="75"/>
    </row>
    <row r="141" spans="1:7" ht="45">
      <c r="A141" s="73" t="s">
        <v>2465</v>
      </c>
      <c r="B141" s="77" t="s">
        <v>96</v>
      </c>
      <c r="C141" s="88" t="s">
        <v>2449</v>
      </c>
      <c r="D141" s="82" t="s">
        <v>2374</v>
      </c>
      <c r="E141" s="24" t="s">
        <v>47</v>
      </c>
      <c r="F141" s="75" t="s">
        <v>2428</v>
      </c>
      <c r="G141" s="75"/>
    </row>
    <row r="142" spans="1:7" ht="45">
      <c r="A142" s="73" t="s">
        <v>2466</v>
      </c>
      <c r="B142" s="77" t="s">
        <v>98</v>
      </c>
      <c r="C142" s="88" t="s">
        <v>2449</v>
      </c>
      <c r="D142" s="82" t="s">
        <v>2376</v>
      </c>
      <c r="E142" s="24" t="s">
        <v>47</v>
      </c>
      <c r="F142" s="75" t="s">
        <v>2429</v>
      </c>
      <c r="G142" s="75"/>
    </row>
    <row r="143" spans="1:7" ht="105">
      <c r="A143" s="73" t="s">
        <v>2467</v>
      </c>
      <c r="B143" s="77" t="s">
        <v>100</v>
      </c>
      <c r="C143" s="88" t="s">
        <v>2449</v>
      </c>
      <c r="D143" s="82" t="s">
        <v>2378</v>
      </c>
      <c r="E143" s="24" t="s">
        <v>47</v>
      </c>
      <c r="F143" s="75" t="s">
        <v>2430</v>
      </c>
      <c r="G143" s="75"/>
    </row>
    <row r="144" spans="1:7" ht="409.5">
      <c r="A144" s="73" t="s">
        <v>2468</v>
      </c>
      <c r="B144" s="77" t="s">
        <v>102</v>
      </c>
      <c r="C144" s="88" t="s">
        <v>2449</v>
      </c>
      <c r="D144" s="82" t="s">
        <v>2380</v>
      </c>
      <c r="E144" s="24" t="s">
        <v>10</v>
      </c>
      <c r="F144" s="75" t="s">
        <v>2432</v>
      </c>
      <c r="G144" s="75"/>
    </row>
    <row r="145" spans="1:7" ht="105">
      <c r="A145" s="73" t="s">
        <v>2469</v>
      </c>
      <c r="B145" s="77" t="s">
        <v>105</v>
      </c>
      <c r="C145" s="88" t="s">
        <v>2449</v>
      </c>
      <c r="D145" s="90" t="s">
        <v>2382</v>
      </c>
      <c r="E145" s="24" t="s">
        <v>17</v>
      </c>
      <c r="F145" s="75" t="s">
        <v>2433</v>
      </c>
      <c r="G145" s="75"/>
    </row>
    <row r="146" spans="1:7" ht="409.5">
      <c r="A146" s="73" t="s">
        <v>2470</v>
      </c>
      <c r="B146" s="77" t="s">
        <v>106</v>
      </c>
      <c r="C146" s="88" t="s">
        <v>2449</v>
      </c>
      <c r="D146" s="82" t="s">
        <v>2471</v>
      </c>
      <c r="E146" s="24" t="s">
        <v>10</v>
      </c>
      <c r="F146" s="75" t="s">
        <v>2435</v>
      </c>
      <c r="G146" s="75"/>
    </row>
    <row r="147" spans="1:7" ht="105">
      <c r="A147" s="73" t="s">
        <v>2472</v>
      </c>
      <c r="B147" s="77" t="s">
        <v>107</v>
      </c>
      <c r="C147" s="88" t="s">
        <v>2449</v>
      </c>
      <c r="D147" s="82" t="s">
        <v>2384</v>
      </c>
      <c r="E147" s="24" t="s">
        <v>10</v>
      </c>
      <c r="F147" s="75" t="s">
        <v>2438</v>
      </c>
      <c r="G147" s="75"/>
    </row>
    <row r="148" spans="1:7" ht="409.5">
      <c r="A148" s="73" t="s">
        <v>2473</v>
      </c>
      <c r="B148" s="77" t="s">
        <v>108</v>
      </c>
      <c r="C148" s="88" t="s">
        <v>2449</v>
      </c>
      <c r="D148" s="82" t="s">
        <v>2386</v>
      </c>
      <c r="E148" s="24" t="s">
        <v>10</v>
      </c>
      <c r="F148" s="75" t="s">
        <v>2440</v>
      </c>
      <c r="G148" s="75"/>
    </row>
    <row r="149" spans="1:7" ht="105">
      <c r="A149" s="73" t="s">
        <v>2474</v>
      </c>
      <c r="B149" s="77" t="s">
        <v>109</v>
      </c>
      <c r="C149" s="88" t="s">
        <v>2449</v>
      </c>
      <c r="D149" s="82" t="s">
        <v>2388</v>
      </c>
      <c r="E149" s="24" t="s">
        <v>10</v>
      </c>
      <c r="F149" s="75" t="s">
        <v>2441</v>
      </c>
      <c r="G149" s="75"/>
    </row>
    <row r="150" spans="1:7" ht="75">
      <c r="A150" s="73" t="s">
        <v>2475</v>
      </c>
      <c r="B150" s="77" t="s">
        <v>111</v>
      </c>
      <c r="C150" s="88" t="s">
        <v>2449</v>
      </c>
      <c r="D150" s="82" t="s">
        <v>2476</v>
      </c>
      <c r="E150" s="24" t="s">
        <v>10</v>
      </c>
      <c r="F150" s="75" t="s">
        <v>2477</v>
      </c>
      <c r="G150" s="75"/>
    </row>
    <row r="151" spans="1:7" ht="45">
      <c r="A151" s="73" t="s">
        <v>2478</v>
      </c>
      <c r="B151" s="77" t="s">
        <v>115</v>
      </c>
      <c r="C151" s="88" t="s">
        <v>2449</v>
      </c>
      <c r="D151" s="90" t="s">
        <v>2390</v>
      </c>
      <c r="E151" s="24" t="s">
        <v>17</v>
      </c>
      <c r="F151" s="75" t="s">
        <v>2442</v>
      </c>
      <c r="G151" s="75"/>
    </row>
    <row r="152" spans="1:7" ht="75">
      <c r="A152" s="73" t="s">
        <v>2479</v>
      </c>
      <c r="B152" s="77" t="s">
        <v>7</v>
      </c>
      <c r="C152" s="73" t="s">
        <v>214</v>
      </c>
      <c r="D152" s="78" t="s">
        <v>2317</v>
      </c>
      <c r="E152" s="24" t="s">
        <v>47</v>
      </c>
      <c r="F152" s="75" t="s">
        <v>2393</v>
      </c>
      <c r="G152" s="75"/>
    </row>
    <row r="153" spans="1:7" ht="45">
      <c r="A153" s="73" t="s">
        <v>2480</v>
      </c>
      <c r="B153" s="77" t="s">
        <v>12</v>
      </c>
      <c r="C153" s="73" t="s">
        <v>214</v>
      </c>
      <c r="D153" s="78" t="s">
        <v>2320</v>
      </c>
      <c r="E153" s="24" t="s">
        <v>47</v>
      </c>
      <c r="F153" s="75" t="s">
        <v>2394</v>
      </c>
      <c r="G153" s="75"/>
    </row>
    <row r="154" spans="1:7" ht="60">
      <c r="A154" s="73" t="s">
        <v>2481</v>
      </c>
      <c r="B154" s="77" t="s">
        <v>15</v>
      </c>
      <c r="C154" s="73" t="s">
        <v>214</v>
      </c>
      <c r="D154" s="79" t="s">
        <v>2322</v>
      </c>
      <c r="E154" s="24" t="s">
        <v>47</v>
      </c>
      <c r="F154" s="75" t="s">
        <v>2395</v>
      </c>
      <c r="G154" s="75"/>
    </row>
    <row r="155" spans="1:7" ht="75">
      <c r="A155" s="73" t="s">
        <v>2482</v>
      </c>
      <c r="B155" s="77" t="s">
        <v>19</v>
      </c>
      <c r="C155" s="73" t="s">
        <v>214</v>
      </c>
      <c r="D155" s="79" t="s">
        <v>2324</v>
      </c>
      <c r="E155" s="24" t="s">
        <v>47</v>
      </c>
      <c r="F155" s="75" t="s">
        <v>2396</v>
      </c>
      <c r="G155" s="75"/>
    </row>
    <row r="156" spans="1:7" ht="105">
      <c r="A156" s="73" t="s">
        <v>2483</v>
      </c>
      <c r="B156" s="77" t="s">
        <v>22</v>
      </c>
      <c r="C156" s="73" t="s">
        <v>214</v>
      </c>
      <c r="D156" s="75" t="s">
        <v>2397</v>
      </c>
      <c r="E156" s="24" t="s">
        <v>47</v>
      </c>
      <c r="F156" s="75" t="s">
        <v>2398</v>
      </c>
      <c r="G156" s="75"/>
    </row>
    <row r="157" spans="1:7" ht="240">
      <c r="A157" s="73" t="s">
        <v>2484</v>
      </c>
      <c r="B157" s="77" t="s">
        <v>27</v>
      </c>
      <c r="C157" s="73" t="s">
        <v>214</v>
      </c>
      <c r="D157" s="81" t="s">
        <v>2328</v>
      </c>
      <c r="E157" s="24" t="s">
        <v>10</v>
      </c>
      <c r="F157" s="75" t="s">
        <v>2400</v>
      </c>
      <c r="G157" s="75"/>
    </row>
    <row r="158" spans="1:7" ht="360">
      <c r="A158" s="73" t="s">
        <v>2485</v>
      </c>
      <c r="B158" s="77" t="s">
        <v>2486</v>
      </c>
      <c r="C158" s="73" t="s">
        <v>214</v>
      </c>
      <c r="D158" s="81" t="s">
        <v>2330</v>
      </c>
      <c r="E158" s="24" t="s">
        <v>10</v>
      </c>
      <c r="F158" s="75" t="s">
        <v>2402</v>
      </c>
      <c r="G158" s="75"/>
    </row>
    <row r="159" spans="1:7">
      <c r="A159" s="73" t="s">
        <v>2487</v>
      </c>
      <c r="B159" s="77" t="s">
        <v>33</v>
      </c>
      <c r="C159" s="73"/>
      <c r="D159" s="81"/>
      <c r="E159" s="24" t="s">
        <v>10</v>
      </c>
      <c r="F159" s="75" t="s">
        <v>2402</v>
      </c>
      <c r="G159" s="75"/>
    </row>
    <row r="160" spans="1:7">
      <c r="A160" s="73" t="s">
        <v>2488</v>
      </c>
      <c r="B160" s="77" t="s">
        <v>36</v>
      </c>
      <c r="C160" s="73"/>
      <c r="D160" s="81"/>
      <c r="E160" s="24" t="s">
        <v>10</v>
      </c>
      <c r="F160" s="75" t="s">
        <v>2402</v>
      </c>
      <c r="G160" s="75"/>
    </row>
    <row r="161" spans="1:7">
      <c r="A161" s="73" t="s">
        <v>2489</v>
      </c>
      <c r="B161" s="77" t="s">
        <v>39</v>
      </c>
      <c r="C161" s="73"/>
      <c r="D161" s="81"/>
      <c r="E161" s="24" t="s">
        <v>10</v>
      </c>
      <c r="F161" s="75" t="s">
        <v>2402</v>
      </c>
      <c r="G161" s="75"/>
    </row>
    <row r="162" spans="1:7">
      <c r="A162" s="73" t="s">
        <v>2490</v>
      </c>
      <c r="B162" s="77" t="s">
        <v>42</v>
      </c>
      <c r="C162" s="73"/>
      <c r="D162" s="81"/>
      <c r="E162" s="24" t="s">
        <v>10</v>
      </c>
      <c r="F162" s="75" t="s">
        <v>2402</v>
      </c>
      <c r="G162" s="75"/>
    </row>
    <row r="163" spans="1:7" ht="409.5">
      <c r="A163" s="73" t="s">
        <v>2491</v>
      </c>
      <c r="B163" s="77" t="s">
        <v>45</v>
      </c>
      <c r="C163" s="73" t="s">
        <v>214</v>
      </c>
      <c r="D163" s="86" t="s">
        <v>2492</v>
      </c>
      <c r="E163" s="24" t="s">
        <v>10</v>
      </c>
      <c r="F163" s="75" t="s">
        <v>2404</v>
      </c>
      <c r="G163" s="75"/>
    </row>
    <row r="164" spans="1:7" ht="315">
      <c r="A164" s="73" t="s">
        <v>2493</v>
      </c>
      <c r="B164" s="77" t="s">
        <v>50</v>
      </c>
      <c r="C164" s="73" t="s">
        <v>214</v>
      </c>
      <c r="D164" s="86" t="s">
        <v>2334</v>
      </c>
      <c r="E164" s="24" t="s">
        <v>47</v>
      </c>
      <c r="F164" s="75" t="s">
        <v>2405</v>
      </c>
      <c r="G164" s="75"/>
    </row>
    <row r="165" spans="1:7" ht="30">
      <c r="A165" s="73" t="s">
        <v>2494</v>
      </c>
      <c r="B165" s="77" t="s">
        <v>52</v>
      </c>
      <c r="C165" s="73" t="s">
        <v>214</v>
      </c>
      <c r="D165" s="86" t="s">
        <v>2336</v>
      </c>
      <c r="E165" s="24" t="s">
        <v>47</v>
      </c>
      <c r="F165" s="75" t="s">
        <v>2406</v>
      </c>
      <c r="G165" s="75"/>
    </row>
    <row r="166" spans="1:7" ht="120">
      <c r="A166" s="73" t="s">
        <v>2495</v>
      </c>
      <c r="B166" s="77" t="s">
        <v>55</v>
      </c>
      <c r="C166" s="73" t="s">
        <v>214</v>
      </c>
      <c r="D166" s="81" t="s">
        <v>2338</v>
      </c>
      <c r="E166" s="24" t="s">
        <v>10</v>
      </c>
      <c r="F166" s="75" t="s">
        <v>2408</v>
      </c>
      <c r="G166" s="75"/>
    </row>
    <row r="167" spans="1:7" ht="60">
      <c r="A167" s="73" t="s">
        <v>2496</v>
      </c>
      <c r="B167" s="77" t="s">
        <v>58</v>
      </c>
      <c r="C167" s="73" t="s">
        <v>214</v>
      </c>
      <c r="D167" s="81" t="s">
        <v>2340</v>
      </c>
      <c r="E167" s="24" t="s">
        <v>10</v>
      </c>
      <c r="F167" s="75" t="s">
        <v>2410</v>
      </c>
      <c r="G167" s="75"/>
    </row>
    <row r="168" spans="1:7" ht="180">
      <c r="A168" s="73" t="s">
        <v>2497</v>
      </c>
      <c r="B168" s="77" t="s">
        <v>61</v>
      </c>
      <c r="C168" s="73" t="s">
        <v>214</v>
      </c>
      <c r="D168" s="81" t="s">
        <v>2342</v>
      </c>
      <c r="E168" s="24" t="s">
        <v>10</v>
      </c>
      <c r="F168" s="75" t="s">
        <v>2411</v>
      </c>
      <c r="G168" s="75"/>
    </row>
    <row r="169" spans="1:7" ht="75">
      <c r="A169" s="73" t="s">
        <v>2498</v>
      </c>
      <c r="B169" s="77" t="s">
        <v>64</v>
      </c>
      <c r="C169" s="73" t="s">
        <v>214</v>
      </c>
      <c r="D169" s="89" t="s">
        <v>2499</v>
      </c>
      <c r="E169" s="24" t="s">
        <v>10</v>
      </c>
      <c r="F169" s="75" t="s">
        <v>2413</v>
      </c>
      <c r="G169" s="75"/>
    </row>
    <row r="170" spans="1:7" ht="270">
      <c r="A170" s="73" t="s">
        <v>2500</v>
      </c>
      <c r="B170" s="77" t="s">
        <v>67</v>
      </c>
      <c r="C170" s="73" t="s">
        <v>214</v>
      </c>
      <c r="D170" s="78" t="s">
        <v>2345</v>
      </c>
      <c r="E170" s="24" t="s">
        <v>17</v>
      </c>
      <c r="F170" s="75" t="s">
        <v>2414</v>
      </c>
      <c r="G170" s="75"/>
    </row>
    <row r="171" spans="1:7" ht="30">
      <c r="A171" s="73" t="s">
        <v>2501</v>
      </c>
      <c r="B171" s="77" t="s">
        <v>70</v>
      </c>
      <c r="C171" s="73" t="s">
        <v>214</v>
      </c>
      <c r="D171" s="79" t="s">
        <v>2347</v>
      </c>
      <c r="E171" s="24" t="s">
        <v>10</v>
      </c>
      <c r="F171" s="75" t="s">
        <v>2415</v>
      </c>
      <c r="G171" s="75"/>
    </row>
    <row r="172" spans="1:7" ht="75">
      <c r="A172" s="73" t="s">
        <v>2502</v>
      </c>
      <c r="B172" s="77" t="s">
        <v>73</v>
      </c>
      <c r="C172" s="73" t="s">
        <v>214</v>
      </c>
      <c r="D172" s="79" t="s">
        <v>2349</v>
      </c>
      <c r="E172" s="24" t="s">
        <v>17</v>
      </c>
      <c r="F172" s="75" t="s">
        <v>2416</v>
      </c>
      <c r="G172" s="75"/>
    </row>
    <row r="173" spans="1:7" ht="90">
      <c r="A173" s="73" t="s">
        <v>2503</v>
      </c>
      <c r="B173" s="77" t="s">
        <v>76</v>
      </c>
      <c r="C173" s="73" t="s">
        <v>214</v>
      </c>
      <c r="D173" s="78" t="s">
        <v>2351</v>
      </c>
      <c r="E173" s="24" t="s">
        <v>17</v>
      </c>
      <c r="F173" s="75" t="s">
        <v>2417</v>
      </c>
      <c r="G173" s="75"/>
    </row>
    <row r="174" spans="1:7" ht="135">
      <c r="A174" s="73" t="s">
        <v>2504</v>
      </c>
      <c r="B174" s="77" t="s">
        <v>78</v>
      </c>
      <c r="C174" s="73" t="s">
        <v>214</v>
      </c>
      <c r="D174" s="79" t="s">
        <v>2353</v>
      </c>
      <c r="E174" s="24" t="s">
        <v>17</v>
      </c>
      <c r="F174" s="75" t="s">
        <v>2418</v>
      </c>
      <c r="G174" s="75"/>
    </row>
    <row r="175" spans="1:7" ht="45">
      <c r="A175" s="73" t="s">
        <v>2505</v>
      </c>
      <c r="B175" s="77" t="s">
        <v>80</v>
      </c>
      <c r="C175" s="73" t="s">
        <v>214</v>
      </c>
      <c r="D175" s="79" t="s">
        <v>2355</v>
      </c>
      <c r="E175" s="24" t="s">
        <v>17</v>
      </c>
      <c r="F175" s="75" t="s">
        <v>2420</v>
      </c>
      <c r="G175" s="75"/>
    </row>
    <row r="176" spans="1:7" ht="60">
      <c r="A176" s="73" t="s">
        <v>2506</v>
      </c>
      <c r="B176" s="77" t="s">
        <v>83</v>
      </c>
      <c r="C176" s="73" t="s">
        <v>214</v>
      </c>
      <c r="D176" s="78" t="s">
        <v>2357</v>
      </c>
      <c r="E176" s="24" t="s">
        <v>17</v>
      </c>
      <c r="F176" s="75" t="s">
        <v>2421</v>
      </c>
      <c r="G176" s="75"/>
    </row>
    <row r="177" spans="1:7" ht="75">
      <c r="A177" s="73" t="s">
        <v>2507</v>
      </c>
      <c r="B177" s="77" t="s">
        <v>87</v>
      </c>
      <c r="C177" s="73" t="s">
        <v>214</v>
      </c>
      <c r="D177" s="75" t="s">
        <v>2359</v>
      </c>
      <c r="E177" s="24" t="s">
        <v>17</v>
      </c>
      <c r="F177" s="75" t="s">
        <v>2422</v>
      </c>
      <c r="G177" s="75"/>
    </row>
    <row r="178" spans="1:7" ht="315">
      <c r="A178" s="73" t="s">
        <v>2508</v>
      </c>
      <c r="B178" s="77" t="s">
        <v>91</v>
      </c>
      <c r="C178" s="73" t="s">
        <v>214</v>
      </c>
      <c r="D178" s="75" t="s">
        <v>2361</v>
      </c>
      <c r="E178" s="24"/>
      <c r="F178" s="75" t="s">
        <v>2424</v>
      </c>
      <c r="G178" s="75"/>
    </row>
    <row r="179" spans="1:7" ht="90">
      <c r="A179" s="73" t="s">
        <v>2509</v>
      </c>
      <c r="B179" s="77" t="s">
        <v>94</v>
      </c>
      <c r="C179" s="73" t="s">
        <v>214</v>
      </c>
      <c r="D179" s="75" t="s">
        <v>2368</v>
      </c>
      <c r="E179" s="24" t="s">
        <v>10</v>
      </c>
      <c r="F179" s="75" t="s">
        <v>2425</v>
      </c>
      <c r="G179" s="75"/>
    </row>
    <row r="180" spans="1:7" ht="105">
      <c r="A180" s="73" t="s">
        <v>2510</v>
      </c>
      <c r="B180" s="77" t="s">
        <v>96</v>
      </c>
      <c r="C180" s="73" t="s">
        <v>214</v>
      </c>
      <c r="D180" s="75" t="s">
        <v>2370</v>
      </c>
      <c r="E180" s="24" t="s">
        <v>47</v>
      </c>
      <c r="F180" s="75" t="s">
        <v>2426</v>
      </c>
      <c r="G180" s="75"/>
    </row>
    <row r="181" spans="1:7" ht="30">
      <c r="A181" s="73" t="s">
        <v>2511</v>
      </c>
      <c r="B181" s="77" t="s">
        <v>98</v>
      </c>
      <c r="C181" s="73" t="s">
        <v>214</v>
      </c>
      <c r="D181" s="75" t="s">
        <v>2372</v>
      </c>
      <c r="E181" s="24" t="s">
        <v>47</v>
      </c>
      <c r="F181" s="75" t="s">
        <v>2427</v>
      </c>
      <c r="G181" s="75"/>
    </row>
    <row r="182" spans="1:7" ht="45">
      <c r="A182" s="73" t="s">
        <v>2512</v>
      </c>
      <c r="B182" s="77" t="s">
        <v>100</v>
      </c>
      <c r="C182" s="73" t="s">
        <v>214</v>
      </c>
      <c r="D182" s="75" t="s">
        <v>2374</v>
      </c>
      <c r="E182" s="24" t="s">
        <v>47</v>
      </c>
      <c r="F182" s="75" t="s">
        <v>2428</v>
      </c>
      <c r="G182" s="75"/>
    </row>
    <row r="183" spans="1:7" ht="45">
      <c r="A183" s="73" t="s">
        <v>2513</v>
      </c>
      <c r="B183" s="77" t="s">
        <v>102</v>
      </c>
      <c r="C183" s="73" t="s">
        <v>214</v>
      </c>
      <c r="D183" s="75" t="s">
        <v>2376</v>
      </c>
      <c r="E183" s="24" t="s">
        <v>47</v>
      </c>
      <c r="F183" s="75" t="s">
        <v>2429</v>
      </c>
      <c r="G183" s="75"/>
    </row>
    <row r="184" spans="1:7" ht="105">
      <c r="A184" s="73" t="s">
        <v>2514</v>
      </c>
      <c r="B184" s="77" t="s">
        <v>105</v>
      </c>
      <c r="C184" s="73" t="s">
        <v>214</v>
      </c>
      <c r="D184" s="75" t="s">
        <v>2378</v>
      </c>
      <c r="E184" s="24" t="s">
        <v>47</v>
      </c>
      <c r="F184" s="75" t="s">
        <v>2430</v>
      </c>
      <c r="G184" s="75"/>
    </row>
    <row r="185" spans="1:7" ht="90">
      <c r="A185" s="73" t="s">
        <v>2515</v>
      </c>
      <c r="B185" s="77" t="s">
        <v>106</v>
      </c>
      <c r="C185" s="73" t="s">
        <v>214</v>
      </c>
      <c r="D185" s="75" t="s">
        <v>2443</v>
      </c>
      <c r="E185" s="24" t="s">
        <v>17</v>
      </c>
      <c r="F185" s="75" t="s">
        <v>2516</v>
      </c>
      <c r="G185" s="75"/>
    </row>
    <row r="186" spans="1:7" ht="45">
      <c r="A186" s="73" t="s">
        <v>2517</v>
      </c>
      <c r="B186" s="77" t="s">
        <v>107</v>
      </c>
      <c r="C186" s="73" t="s">
        <v>214</v>
      </c>
      <c r="D186" s="75" t="s">
        <v>2518</v>
      </c>
      <c r="E186" s="24" t="s">
        <v>17</v>
      </c>
      <c r="F186" s="75" t="s">
        <v>2519</v>
      </c>
      <c r="G186" s="75"/>
    </row>
    <row r="187" spans="1:7">
      <c r="A187" s="73" t="s">
        <v>2520</v>
      </c>
      <c r="B187" s="77" t="s">
        <v>108</v>
      </c>
      <c r="C187" s="73" t="s">
        <v>214</v>
      </c>
      <c r="D187" s="75" t="s">
        <v>2521</v>
      </c>
      <c r="E187" s="24" t="s">
        <v>10</v>
      </c>
      <c r="F187" s="75" t="s">
        <v>2522</v>
      </c>
      <c r="G187" s="75"/>
    </row>
    <row r="188" spans="1:7" ht="60">
      <c r="A188" s="73" t="s">
        <v>2523</v>
      </c>
      <c r="B188" s="77" t="s">
        <v>109</v>
      </c>
      <c r="C188" s="73" t="s">
        <v>214</v>
      </c>
      <c r="D188" s="75" t="s">
        <v>2524</v>
      </c>
      <c r="E188" s="24" t="s">
        <v>17</v>
      </c>
      <c r="F188" s="25" t="s">
        <v>2525</v>
      </c>
      <c r="G188" s="25"/>
    </row>
    <row r="189" spans="1:7" ht="75">
      <c r="A189" s="73" t="s">
        <v>2526</v>
      </c>
      <c r="B189" s="77" t="s">
        <v>7</v>
      </c>
      <c r="C189" s="73" t="s">
        <v>182</v>
      </c>
      <c r="D189" s="78" t="s">
        <v>2527</v>
      </c>
      <c r="E189" s="24" t="s">
        <v>47</v>
      </c>
      <c r="F189" s="75" t="s">
        <v>2393</v>
      </c>
      <c r="G189" s="75"/>
    </row>
    <row r="190" spans="1:7" ht="45">
      <c r="A190" s="73" t="s">
        <v>2528</v>
      </c>
      <c r="B190" s="77" t="s">
        <v>12</v>
      </c>
      <c r="C190" s="73" t="s">
        <v>182</v>
      </c>
      <c r="D190" s="78" t="s">
        <v>2320</v>
      </c>
      <c r="E190" s="24" t="s">
        <v>47</v>
      </c>
      <c r="F190" s="75" t="s">
        <v>2394</v>
      </c>
      <c r="G190" s="75"/>
    </row>
    <row r="191" spans="1:7" ht="60">
      <c r="A191" s="73" t="s">
        <v>2529</v>
      </c>
      <c r="B191" s="77" t="s">
        <v>15</v>
      </c>
      <c r="C191" s="73" t="s">
        <v>182</v>
      </c>
      <c r="D191" s="79" t="s">
        <v>2530</v>
      </c>
      <c r="E191" s="24" t="s">
        <v>47</v>
      </c>
      <c r="F191" s="75" t="s">
        <v>2395</v>
      </c>
      <c r="G191" s="75"/>
    </row>
    <row r="192" spans="1:7" ht="75">
      <c r="A192" s="73" t="s">
        <v>2531</v>
      </c>
      <c r="B192" s="77" t="s">
        <v>19</v>
      </c>
      <c r="C192" s="73" t="s">
        <v>182</v>
      </c>
      <c r="D192" s="79" t="s">
        <v>2324</v>
      </c>
      <c r="E192" s="24" t="s">
        <v>47</v>
      </c>
      <c r="F192" s="75" t="s">
        <v>2396</v>
      </c>
      <c r="G192" s="75"/>
    </row>
    <row r="193" spans="1:7" ht="105">
      <c r="A193" s="73" t="s">
        <v>2532</v>
      </c>
      <c r="B193" s="77" t="s">
        <v>22</v>
      </c>
      <c r="C193" s="73" t="s">
        <v>182</v>
      </c>
      <c r="D193" s="79" t="s">
        <v>2397</v>
      </c>
      <c r="E193" s="24" t="s">
        <v>47</v>
      </c>
      <c r="F193" s="75" t="s">
        <v>2398</v>
      </c>
      <c r="G193" s="75"/>
    </row>
    <row r="194" spans="1:7" ht="210">
      <c r="A194" s="73" t="s">
        <v>2533</v>
      </c>
      <c r="B194" s="77" t="s">
        <v>27</v>
      </c>
      <c r="C194" s="73" t="s">
        <v>182</v>
      </c>
      <c r="D194" s="78" t="s">
        <v>2534</v>
      </c>
      <c r="E194" s="24" t="s">
        <v>10</v>
      </c>
      <c r="F194" s="75" t="s">
        <v>2400</v>
      </c>
      <c r="G194" s="75"/>
    </row>
    <row r="195" spans="1:7" ht="375">
      <c r="A195" s="73" t="s">
        <v>2535</v>
      </c>
      <c r="B195" s="77" t="s">
        <v>30</v>
      </c>
      <c r="C195" s="73" t="s">
        <v>182</v>
      </c>
      <c r="D195" s="79" t="s">
        <v>2536</v>
      </c>
      <c r="E195" s="24" t="s">
        <v>10</v>
      </c>
      <c r="F195" s="75" t="s">
        <v>2402</v>
      </c>
      <c r="G195" s="75"/>
    </row>
    <row r="196" spans="1:7" ht="409.5">
      <c r="A196" s="73" t="s">
        <v>2537</v>
      </c>
      <c r="B196" s="77" t="s">
        <v>33</v>
      </c>
      <c r="C196" s="73" t="s">
        <v>182</v>
      </c>
      <c r="D196" s="78" t="s">
        <v>2538</v>
      </c>
      <c r="E196" s="24" t="s">
        <v>10</v>
      </c>
      <c r="F196" s="75" t="s">
        <v>2404</v>
      </c>
      <c r="G196" s="75"/>
    </row>
    <row r="197" spans="1:7" ht="315">
      <c r="A197" s="73" t="s">
        <v>2539</v>
      </c>
      <c r="B197" s="77" t="s">
        <v>36</v>
      </c>
      <c r="C197" s="73" t="s">
        <v>182</v>
      </c>
      <c r="D197" s="79" t="s">
        <v>2334</v>
      </c>
      <c r="E197" s="24" t="s">
        <v>47</v>
      </c>
      <c r="F197" s="75" t="s">
        <v>2405</v>
      </c>
      <c r="G197" s="75"/>
    </row>
    <row r="198" spans="1:7" ht="30">
      <c r="A198" s="73" t="s">
        <v>2540</v>
      </c>
      <c r="B198" s="77" t="s">
        <v>39</v>
      </c>
      <c r="C198" s="73" t="s">
        <v>182</v>
      </c>
      <c r="D198" s="78" t="s">
        <v>2336</v>
      </c>
      <c r="E198" s="24" t="s">
        <v>47</v>
      </c>
      <c r="F198" s="75" t="s">
        <v>2406</v>
      </c>
      <c r="G198" s="75"/>
    </row>
    <row r="199" spans="1:7" ht="135">
      <c r="A199" s="73" t="s">
        <v>2541</v>
      </c>
      <c r="B199" s="77" t="s">
        <v>42</v>
      </c>
      <c r="C199" s="73" t="s">
        <v>182</v>
      </c>
      <c r="D199" s="78" t="s">
        <v>2542</v>
      </c>
      <c r="E199" s="24" t="s">
        <v>10</v>
      </c>
      <c r="F199" s="75" t="s">
        <v>2408</v>
      </c>
      <c r="G199" s="75"/>
    </row>
    <row r="200" spans="1:7" ht="60">
      <c r="A200" s="73" t="s">
        <v>2543</v>
      </c>
      <c r="B200" s="77" t="s">
        <v>45</v>
      </c>
      <c r="C200" s="73" t="s">
        <v>182</v>
      </c>
      <c r="D200" s="79" t="s">
        <v>2544</v>
      </c>
      <c r="E200" s="24" t="s">
        <v>10</v>
      </c>
      <c r="F200" s="75" t="s">
        <v>2410</v>
      </c>
      <c r="G200" s="75"/>
    </row>
    <row r="201" spans="1:7" ht="180">
      <c r="A201" s="73" t="s">
        <v>2545</v>
      </c>
      <c r="B201" s="77" t="s">
        <v>50</v>
      </c>
      <c r="C201" s="73" t="s">
        <v>182</v>
      </c>
      <c r="D201" s="79" t="s">
        <v>2546</v>
      </c>
      <c r="E201" s="24" t="s">
        <v>10</v>
      </c>
      <c r="F201" s="75" t="s">
        <v>2411</v>
      </c>
      <c r="G201" s="75"/>
    </row>
    <row r="202" spans="1:7" ht="165">
      <c r="A202" s="73" t="s">
        <v>2547</v>
      </c>
      <c r="B202" s="77" t="s">
        <v>52</v>
      </c>
      <c r="C202" s="73" t="s">
        <v>182</v>
      </c>
      <c r="D202" s="79" t="s">
        <v>2548</v>
      </c>
      <c r="E202" s="24" t="s">
        <v>10</v>
      </c>
      <c r="F202" s="75" t="s">
        <v>2413</v>
      </c>
      <c r="G202" s="75"/>
    </row>
    <row r="203" spans="1:7" ht="270">
      <c r="A203" s="73" t="s">
        <v>2549</v>
      </c>
      <c r="B203" s="77" t="s">
        <v>55</v>
      </c>
      <c r="C203" s="73" t="s">
        <v>182</v>
      </c>
      <c r="D203" s="79" t="s">
        <v>2550</v>
      </c>
      <c r="E203" s="24" t="s">
        <v>17</v>
      </c>
      <c r="F203" s="75" t="s">
        <v>2414</v>
      </c>
      <c r="G203" s="75"/>
    </row>
    <row r="204" spans="1:7" ht="30">
      <c r="A204" s="73" t="s">
        <v>2551</v>
      </c>
      <c r="B204" s="77" t="s">
        <v>58</v>
      </c>
      <c r="C204" s="73" t="s">
        <v>182</v>
      </c>
      <c r="D204" s="79" t="s">
        <v>2347</v>
      </c>
      <c r="E204" s="24" t="s">
        <v>10</v>
      </c>
      <c r="F204" s="75" t="s">
        <v>2415</v>
      </c>
      <c r="G204" s="75"/>
    </row>
    <row r="205" spans="1:7" ht="75">
      <c r="A205" s="73" t="s">
        <v>2552</v>
      </c>
      <c r="B205" s="77" t="s">
        <v>61</v>
      </c>
      <c r="C205" s="73" t="s">
        <v>182</v>
      </c>
      <c r="D205" s="79" t="s">
        <v>2553</v>
      </c>
      <c r="E205" s="24" t="s">
        <v>17</v>
      </c>
      <c r="F205" s="75" t="s">
        <v>2416</v>
      </c>
      <c r="G205" s="75"/>
    </row>
    <row r="206" spans="1:7" ht="90">
      <c r="A206" s="73" t="s">
        <v>2554</v>
      </c>
      <c r="B206" s="77" t="s">
        <v>64</v>
      </c>
      <c r="C206" s="73" t="s">
        <v>182</v>
      </c>
      <c r="D206" s="78" t="s">
        <v>2555</v>
      </c>
      <c r="E206" s="24" t="s">
        <v>17</v>
      </c>
      <c r="F206" s="75" t="s">
        <v>2417</v>
      </c>
      <c r="G206" s="75"/>
    </row>
    <row r="207" spans="1:7" ht="135">
      <c r="A207" s="73" t="s">
        <v>2556</v>
      </c>
      <c r="B207" s="77" t="s">
        <v>67</v>
      </c>
      <c r="C207" s="73" t="s">
        <v>182</v>
      </c>
      <c r="D207" s="79" t="s">
        <v>2353</v>
      </c>
      <c r="E207" s="24" t="s">
        <v>17</v>
      </c>
      <c r="F207" s="75" t="s">
        <v>2418</v>
      </c>
      <c r="G207" s="75"/>
    </row>
    <row r="208" spans="1:7" ht="45">
      <c r="A208" s="73" t="s">
        <v>2557</v>
      </c>
      <c r="B208" s="77" t="s">
        <v>70</v>
      </c>
      <c r="C208" s="73" t="s">
        <v>182</v>
      </c>
      <c r="D208" s="79" t="s">
        <v>2558</v>
      </c>
      <c r="E208" s="24" t="s">
        <v>17</v>
      </c>
      <c r="F208" s="75" t="s">
        <v>2420</v>
      </c>
      <c r="G208" s="75"/>
    </row>
    <row r="209" spans="1:7" ht="60">
      <c r="A209" s="73" t="s">
        <v>2559</v>
      </c>
      <c r="B209" s="77" t="s">
        <v>73</v>
      </c>
      <c r="C209" s="73" t="s">
        <v>182</v>
      </c>
      <c r="D209" s="79" t="s">
        <v>2560</v>
      </c>
      <c r="E209" s="24" t="s">
        <v>17</v>
      </c>
      <c r="F209" s="75" t="s">
        <v>2421</v>
      </c>
      <c r="G209" s="75"/>
    </row>
    <row r="210" spans="1:7" ht="75">
      <c r="A210" s="73" t="s">
        <v>2561</v>
      </c>
      <c r="B210" s="77" t="s">
        <v>76</v>
      </c>
      <c r="C210" s="73" t="s">
        <v>182</v>
      </c>
      <c r="D210" s="79" t="s">
        <v>2562</v>
      </c>
      <c r="E210" s="24" t="s">
        <v>17</v>
      </c>
      <c r="F210" s="75" t="s">
        <v>2422</v>
      </c>
      <c r="G210" s="75"/>
    </row>
    <row r="211" spans="1:7" ht="315">
      <c r="A211" s="73" t="s">
        <v>2563</v>
      </c>
      <c r="B211" s="77" t="s">
        <v>78</v>
      </c>
      <c r="C211" s="73" t="s">
        <v>182</v>
      </c>
      <c r="D211" s="79" t="s">
        <v>2564</v>
      </c>
      <c r="E211" s="24"/>
      <c r="F211" s="75" t="s">
        <v>2424</v>
      </c>
      <c r="G211" s="75"/>
    </row>
    <row r="212" spans="1:7" ht="409.5">
      <c r="A212" s="73" t="s">
        <v>2565</v>
      </c>
      <c r="B212" s="77" t="s">
        <v>80</v>
      </c>
      <c r="C212" s="73" t="s">
        <v>182</v>
      </c>
      <c r="D212" s="79" t="s">
        <v>2431</v>
      </c>
      <c r="E212" s="24" t="s">
        <v>10</v>
      </c>
      <c r="F212" s="75" t="s">
        <v>2432</v>
      </c>
      <c r="G212" s="75"/>
    </row>
    <row r="213" spans="1:7" ht="105">
      <c r="A213" s="73" t="s">
        <v>2566</v>
      </c>
      <c r="B213" s="77" t="s">
        <v>83</v>
      </c>
      <c r="C213" s="73" t="s">
        <v>182</v>
      </c>
      <c r="D213" s="79" t="s">
        <v>2382</v>
      </c>
      <c r="E213" s="24" t="s">
        <v>17</v>
      </c>
      <c r="F213" s="75" t="s">
        <v>2433</v>
      </c>
      <c r="G213" s="75"/>
    </row>
    <row r="214" spans="1:7" ht="409.5">
      <c r="A214" s="73" t="s">
        <v>2567</v>
      </c>
      <c r="B214" s="77" t="s">
        <v>87</v>
      </c>
      <c r="C214" s="73" t="s">
        <v>182</v>
      </c>
      <c r="D214" s="79" t="s">
        <v>2568</v>
      </c>
      <c r="E214" s="24" t="s">
        <v>10</v>
      </c>
      <c r="F214" s="75" t="s">
        <v>2435</v>
      </c>
      <c r="G214" s="75"/>
    </row>
    <row r="215" spans="1:7" ht="150">
      <c r="A215" s="73" t="s">
        <v>2569</v>
      </c>
      <c r="B215" s="77" t="s">
        <v>91</v>
      </c>
      <c r="C215" s="73" t="s">
        <v>182</v>
      </c>
      <c r="D215" s="78" t="s">
        <v>2570</v>
      </c>
      <c r="E215" s="24" t="s">
        <v>10</v>
      </c>
      <c r="F215" s="75" t="s">
        <v>2437</v>
      </c>
      <c r="G215" s="75"/>
    </row>
    <row r="216" spans="1:7" ht="105">
      <c r="A216" s="73" t="s">
        <v>2571</v>
      </c>
      <c r="B216" s="77" t="s">
        <v>94</v>
      </c>
      <c r="C216" s="73" t="s">
        <v>182</v>
      </c>
      <c r="D216" s="79" t="s">
        <v>2572</v>
      </c>
      <c r="E216" s="24" t="s">
        <v>10</v>
      </c>
      <c r="F216" s="75" t="s">
        <v>2438</v>
      </c>
      <c r="G216" s="75"/>
    </row>
    <row r="217" spans="1:7" ht="409.5">
      <c r="A217" s="73" t="s">
        <v>2573</v>
      </c>
      <c r="B217" s="77" t="s">
        <v>96</v>
      </c>
      <c r="C217" s="73" t="s">
        <v>182</v>
      </c>
      <c r="D217" s="79" t="s">
        <v>2574</v>
      </c>
      <c r="E217" s="24" t="s">
        <v>10</v>
      </c>
      <c r="F217" s="75" t="s">
        <v>2440</v>
      </c>
      <c r="G217" s="75"/>
    </row>
    <row r="218" spans="1:7" ht="105">
      <c r="A218" s="73" t="s">
        <v>2575</v>
      </c>
      <c r="B218" s="77" t="s">
        <v>98</v>
      </c>
      <c r="C218" s="73" t="s">
        <v>182</v>
      </c>
      <c r="D218" s="79" t="s">
        <v>2388</v>
      </c>
      <c r="E218" s="24" t="s">
        <v>10</v>
      </c>
      <c r="F218" s="75" t="s">
        <v>2441</v>
      </c>
      <c r="G218" s="75"/>
    </row>
    <row r="219" spans="1:7" ht="45">
      <c r="A219" s="73" t="s">
        <v>2576</v>
      </c>
      <c r="B219" s="77" t="s">
        <v>100</v>
      </c>
      <c r="C219" s="73" t="s">
        <v>182</v>
      </c>
      <c r="D219" s="79" t="s">
        <v>2390</v>
      </c>
      <c r="E219" s="24" t="s">
        <v>17</v>
      </c>
      <c r="F219" s="75" t="s">
        <v>2442</v>
      </c>
      <c r="G219" s="75"/>
    </row>
    <row r="220" spans="1:7" ht="75">
      <c r="A220" s="73" t="s">
        <v>2577</v>
      </c>
      <c r="B220" s="77" t="s">
        <v>7</v>
      </c>
      <c r="C220" s="73" t="s">
        <v>195</v>
      </c>
      <c r="D220" s="78" t="s">
        <v>2578</v>
      </c>
      <c r="E220" s="24" t="s">
        <v>47</v>
      </c>
      <c r="F220" s="75" t="s">
        <v>2393</v>
      </c>
      <c r="G220" s="75"/>
    </row>
    <row r="221" spans="1:7" ht="45">
      <c r="A221" s="73" t="s">
        <v>2579</v>
      </c>
      <c r="B221" s="77" t="s">
        <v>12</v>
      </c>
      <c r="C221" s="73" t="s">
        <v>195</v>
      </c>
      <c r="D221" s="78" t="s">
        <v>2580</v>
      </c>
      <c r="E221" s="24" t="s">
        <v>47</v>
      </c>
      <c r="F221" s="75" t="s">
        <v>2394</v>
      </c>
      <c r="G221" s="75"/>
    </row>
    <row r="222" spans="1:7" ht="60">
      <c r="A222" s="73" t="s">
        <v>2581</v>
      </c>
      <c r="B222" s="77" t="s">
        <v>15</v>
      </c>
      <c r="C222" s="73" t="s">
        <v>195</v>
      </c>
      <c r="D222" s="79" t="s">
        <v>2530</v>
      </c>
      <c r="E222" s="24" t="s">
        <v>47</v>
      </c>
      <c r="F222" s="75" t="s">
        <v>2395</v>
      </c>
      <c r="G222" s="75"/>
    </row>
    <row r="223" spans="1:7" ht="75">
      <c r="A223" s="73" t="s">
        <v>2582</v>
      </c>
      <c r="B223" s="77" t="s">
        <v>19</v>
      </c>
      <c r="C223" s="73" t="s">
        <v>195</v>
      </c>
      <c r="D223" s="79" t="s">
        <v>2324</v>
      </c>
      <c r="E223" s="24" t="s">
        <v>47</v>
      </c>
      <c r="F223" s="75" t="s">
        <v>2396</v>
      </c>
      <c r="G223" s="75"/>
    </row>
    <row r="224" spans="1:7" ht="105">
      <c r="A224" s="73" t="s">
        <v>2583</v>
      </c>
      <c r="B224" s="77" t="s">
        <v>22</v>
      </c>
      <c r="C224" s="73" t="s">
        <v>195</v>
      </c>
      <c r="D224" s="75" t="s">
        <v>2326</v>
      </c>
      <c r="E224" s="24" t="s">
        <v>47</v>
      </c>
      <c r="F224" s="75" t="s">
        <v>2398</v>
      </c>
      <c r="G224" s="75"/>
    </row>
    <row r="225" spans="1:7" ht="240">
      <c r="A225" s="73" t="s">
        <v>2584</v>
      </c>
      <c r="B225" s="77" t="s">
        <v>27</v>
      </c>
      <c r="C225" s="73" t="s">
        <v>195</v>
      </c>
      <c r="D225" s="81" t="s">
        <v>2585</v>
      </c>
      <c r="E225" s="24" t="s">
        <v>10</v>
      </c>
      <c r="F225" s="75" t="s">
        <v>2400</v>
      </c>
      <c r="G225" s="75"/>
    </row>
    <row r="226" spans="1:7" ht="360">
      <c r="A226" s="73" t="s">
        <v>2586</v>
      </c>
      <c r="B226" s="77" t="s">
        <v>30</v>
      </c>
      <c r="C226" s="73" t="s">
        <v>195</v>
      </c>
      <c r="D226" s="81" t="s">
        <v>2587</v>
      </c>
      <c r="E226" s="24" t="s">
        <v>10</v>
      </c>
      <c r="F226" s="75" t="s">
        <v>2402</v>
      </c>
      <c r="G226" s="75"/>
    </row>
    <row r="227" spans="1:7" ht="409.5">
      <c r="A227" s="73" t="s">
        <v>2588</v>
      </c>
      <c r="B227" s="77" t="s">
        <v>33</v>
      </c>
      <c r="C227" s="73" t="s">
        <v>195</v>
      </c>
      <c r="D227" s="91" t="s">
        <v>2589</v>
      </c>
      <c r="E227" s="24" t="s">
        <v>10</v>
      </c>
      <c r="F227" s="75" t="s">
        <v>2404</v>
      </c>
      <c r="G227" s="75"/>
    </row>
    <row r="228" spans="1:7" ht="315">
      <c r="A228" s="73" t="s">
        <v>2590</v>
      </c>
      <c r="B228" s="77" t="s">
        <v>36</v>
      </c>
      <c r="C228" s="73" t="s">
        <v>195</v>
      </c>
      <c r="D228" s="86" t="s">
        <v>2334</v>
      </c>
      <c r="E228" s="24" t="s">
        <v>47</v>
      </c>
      <c r="F228" s="75" t="s">
        <v>2405</v>
      </c>
      <c r="G228" s="75"/>
    </row>
    <row r="229" spans="1:7" ht="30">
      <c r="A229" s="73" t="s">
        <v>2591</v>
      </c>
      <c r="B229" s="77" t="s">
        <v>39</v>
      </c>
      <c r="C229" s="73" t="s">
        <v>195</v>
      </c>
      <c r="D229" s="86" t="s">
        <v>2336</v>
      </c>
      <c r="E229" s="24" t="s">
        <v>47</v>
      </c>
      <c r="F229" s="75" t="s">
        <v>2406</v>
      </c>
      <c r="G229" s="75"/>
    </row>
    <row r="230" spans="1:7" ht="120">
      <c r="A230" s="73" t="s">
        <v>2592</v>
      </c>
      <c r="B230" s="77" t="s">
        <v>42</v>
      </c>
      <c r="C230" s="73" t="s">
        <v>195</v>
      </c>
      <c r="D230" s="81" t="s">
        <v>2593</v>
      </c>
      <c r="E230" s="24" t="s">
        <v>10</v>
      </c>
      <c r="F230" s="75" t="s">
        <v>2408</v>
      </c>
      <c r="G230" s="75"/>
    </row>
    <row r="231" spans="1:7" ht="60">
      <c r="A231" s="73" t="s">
        <v>2594</v>
      </c>
      <c r="B231" s="77" t="s">
        <v>45</v>
      </c>
      <c r="C231" s="73" t="s">
        <v>195</v>
      </c>
      <c r="D231" s="81" t="s">
        <v>2544</v>
      </c>
      <c r="E231" s="24" t="s">
        <v>10</v>
      </c>
      <c r="F231" s="75" t="s">
        <v>2410</v>
      </c>
      <c r="G231" s="75"/>
    </row>
    <row r="232" spans="1:7" ht="180">
      <c r="A232" s="73" t="s">
        <v>2595</v>
      </c>
      <c r="B232" s="77" t="s">
        <v>50</v>
      </c>
      <c r="C232" s="73" t="s">
        <v>195</v>
      </c>
      <c r="D232" s="81" t="s">
        <v>2596</v>
      </c>
      <c r="E232" s="24" t="s">
        <v>10</v>
      </c>
      <c r="F232" s="75" t="s">
        <v>2411</v>
      </c>
      <c r="G232" s="75"/>
    </row>
    <row r="233" spans="1:7" ht="165">
      <c r="A233" s="73" t="s">
        <v>2597</v>
      </c>
      <c r="B233" s="77" t="s">
        <v>52</v>
      </c>
      <c r="C233" s="73" t="s">
        <v>195</v>
      </c>
      <c r="D233" s="87" t="s">
        <v>2598</v>
      </c>
      <c r="E233" s="24" t="s">
        <v>10</v>
      </c>
      <c r="F233" s="75" t="s">
        <v>2413</v>
      </c>
      <c r="G233" s="75"/>
    </row>
    <row r="234" spans="1:7" ht="270">
      <c r="A234" s="73" t="s">
        <v>2599</v>
      </c>
      <c r="B234" s="77" t="s">
        <v>55</v>
      </c>
      <c r="C234" s="73" t="s">
        <v>195</v>
      </c>
      <c r="D234" s="78" t="s">
        <v>2600</v>
      </c>
      <c r="E234" s="24" t="s">
        <v>17</v>
      </c>
      <c r="F234" s="75" t="s">
        <v>2414</v>
      </c>
      <c r="G234" s="75"/>
    </row>
    <row r="235" spans="1:7" ht="30">
      <c r="A235" s="73" t="s">
        <v>2601</v>
      </c>
      <c r="B235" s="77" t="s">
        <v>58</v>
      </c>
      <c r="C235" s="73" t="s">
        <v>195</v>
      </c>
      <c r="D235" s="79" t="s">
        <v>2347</v>
      </c>
      <c r="E235" s="24" t="s">
        <v>10</v>
      </c>
      <c r="F235" s="75" t="s">
        <v>2415</v>
      </c>
      <c r="G235" s="75"/>
    </row>
    <row r="236" spans="1:7" ht="75">
      <c r="A236" s="73" t="s">
        <v>2602</v>
      </c>
      <c r="B236" s="77" t="s">
        <v>61</v>
      </c>
      <c r="C236" s="73" t="s">
        <v>195</v>
      </c>
      <c r="D236" s="79" t="s">
        <v>2349</v>
      </c>
      <c r="E236" s="24" t="s">
        <v>17</v>
      </c>
      <c r="F236" s="75" t="s">
        <v>2416</v>
      </c>
      <c r="G236" s="75"/>
    </row>
    <row r="237" spans="1:7" ht="90">
      <c r="A237" s="73" t="s">
        <v>2603</v>
      </c>
      <c r="B237" s="77" t="s">
        <v>64</v>
      </c>
      <c r="C237" s="73" t="s">
        <v>195</v>
      </c>
      <c r="D237" s="78" t="s">
        <v>2351</v>
      </c>
      <c r="E237" s="24" t="s">
        <v>17</v>
      </c>
      <c r="F237" s="75" t="s">
        <v>2417</v>
      </c>
      <c r="G237" s="75"/>
    </row>
    <row r="238" spans="1:7" ht="135">
      <c r="A238" s="73" t="s">
        <v>2604</v>
      </c>
      <c r="B238" s="77" t="s">
        <v>67</v>
      </c>
      <c r="C238" s="73" t="s">
        <v>195</v>
      </c>
      <c r="D238" s="79" t="s">
        <v>2353</v>
      </c>
      <c r="E238" s="24" t="s">
        <v>17</v>
      </c>
      <c r="F238" s="75" t="s">
        <v>2418</v>
      </c>
      <c r="G238" s="75"/>
    </row>
    <row r="239" spans="1:7" ht="45">
      <c r="A239" s="73" t="s">
        <v>2605</v>
      </c>
      <c r="B239" s="77" t="s">
        <v>70</v>
      </c>
      <c r="C239" s="73" t="s">
        <v>195</v>
      </c>
      <c r="D239" s="79" t="s">
        <v>2558</v>
      </c>
      <c r="E239" s="24" t="s">
        <v>17</v>
      </c>
      <c r="F239" s="75" t="s">
        <v>2420</v>
      </c>
      <c r="G239" s="75"/>
    </row>
    <row r="240" spans="1:7" ht="60">
      <c r="A240" s="73" t="s">
        <v>2606</v>
      </c>
      <c r="B240" s="77" t="s">
        <v>73</v>
      </c>
      <c r="C240" s="73" t="s">
        <v>195</v>
      </c>
      <c r="D240" s="78" t="s">
        <v>2607</v>
      </c>
      <c r="E240" s="24" t="s">
        <v>17</v>
      </c>
      <c r="F240" s="75" t="s">
        <v>2421</v>
      </c>
      <c r="G240" s="75"/>
    </row>
    <row r="241" spans="1:7" ht="75">
      <c r="A241" s="73" t="s">
        <v>2608</v>
      </c>
      <c r="B241" s="77" t="s">
        <v>76</v>
      </c>
      <c r="C241" s="73" t="s">
        <v>195</v>
      </c>
      <c r="D241" s="75" t="s">
        <v>2562</v>
      </c>
      <c r="E241" s="24" t="s">
        <v>17</v>
      </c>
      <c r="F241" s="75" t="s">
        <v>2422</v>
      </c>
      <c r="G241" s="75"/>
    </row>
    <row r="242" spans="1:7" ht="315">
      <c r="A242" s="73" t="s">
        <v>2609</v>
      </c>
      <c r="B242" s="77" t="s">
        <v>78</v>
      </c>
      <c r="C242" s="73" t="s">
        <v>195</v>
      </c>
      <c r="D242" s="75" t="s">
        <v>2610</v>
      </c>
      <c r="E242" s="24"/>
      <c r="F242" s="75" t="s">
        <v>2424</v>
      </c>
      <c r="G242" s="75"/>
    </row>
    <row r="243" spans="1:7" ht="409.5">
      <c r="A243" s="73" t="s">
        <v>2611</v>
      </c>
      <c r="B243" s="77" t="s">
        <v>80</v>
      </c>
      <c r="C243" s="73" t="s">
        <v>195</v>
      </c>
      <c r="D243" s="92" t="s">
        <v>2612</v>
      </c>
      <c r="E243" s="24" t="s">
        <v>10</v>
      </c>
      <c r="F243" s="75" t="s">
        <v>2435</v>
      </c>
      <c r="G243" s="75"/>
    </row>
    <row r="244" spans="1:7" ht="150">
      <c r="A244" s="73" t="s">
        <v>2613</v>
      </c>
      <c r="B244" s="77" t="s">
        <v>83</v>
      </c>
      <c r="C244" s="73" t="s">
        <v>195</v>
      </c>
      <c r="D244" s="75" t="s">
        <v>2366</v>
      </c>
      <c r="E244" s="24" t="s">
        <v>10</v>
      </c>
      <c r="F244" s="75" t="s">
        <v>2437</v>
      </c>
      <c r="G244" s="75"/>
    </row>
    <row r="245" spans="1:7" ht="90">
      <c r="A245" s="73" t="s">
        <v>2614</v>
      </c>
      <c r="B245" s="77" t="s">
        <v>87</v>
      </c>
      <c r="C245" s="73" t="s">
        <v>195</v>
      </c>
      <c r="D245" s="75" t="s">
        <v>2368</v>
      </c>
      <c r="E245" s="24" t="s">
        <v>10</v>
      </c>
      <c r="F245" s="75" t="s">
        <v>2425</v>
      </c>
      <c r="G245" s="75"/>
    </row>
    <row r="246" spans="1:7" ht="105">
      <c r="A246" s="73" t="s">
        <v>2615</v>
      </c>
      <c r="B246" s="77" t="s">
        <v>91</v>
      </c>
      <c r="C246" s="73" t="s">
        <v>195</v>
      </c>
      <c r="D246" s="75" t="s">
        <v>2370</v>
      </c>
      <c r="E246" s="24" t="s">
        <v>47</v>
      </c>
      <c r="F246" s="75" t="s">
        <v>2426</v>
      </c>
      <c r="G246" s="75"/>
    </row>
    <row r="247" spans="1:7" ht="30">
      <c r="A247" s="73" t="s">
        <v>2616</v>
      </c>
      <c r="B247" s="77" t="s">
        <v>94</v>
      </c>
      <c r="C247" s="73" t="s">
        <v>195</v>
      </c>
      <c r="D247" s="75" t="s">
        <v>2372</v>
      </c>
      <c r="E247" s="24" t="s">
        <v>47</v>
      </c>
      <c r="F247" s="75" t="s">
        <v>2427</v>
      </c>
      <c r="G247" s="75"/>
    </row>
    <row r="248" spans="1:7" ht="45">
      <c r="A248" s="73" t="s">
        <v>2617</v>
      </c>
      <c r="B248" s="77" t="s">
        <v>96</v>
      </c>
      <c r="C248" s="73" t="s">
        <v>195</v>
      </c>
      <c r="D248" s="75" t="s">
        <v>2374</v>
      </c>
      <c r="E248" s="24" t="s">
        <v>47</v>
      </c>
      <c r="F248" s="75" t="s">
        <v>2428</v>
      </c>
      <c r="G248" s="75"/>
    </row>
    <row r="249" spans="1:7" ht="45">
      <c r="A249" s="73" t="s">
        <v>2618</v>
      </c>
      <c r="B249" s="77" t="s">
        <v>98</v>
      </c>
      <c r="C249" s="73" t="s">
        <v>195</v>
      </c>
      <c r="D249" s="75" t="s">
        <v>2376</v>
      </c>
      <c r="E249" s="24" t="s">
        <v>47</v>
      </c>
      <c r="F249" s="75" t="s">
        <v>2429</v>
      </c>
      <c r="G249" s="75"/>
    </row>
    <row r="250" spans="1:7" ht="105">
      <c r="A250" s="73" t="s">
        <v>2619</v>
      </c>
      <c r="B250" s="77" t="s">
        <v>100</v>
      </c>
      <c r="C250" s="73" t="s">
        <v>195</v>
      </c>
      <c r="D250" s="75" t="s">
        <v>2620</v>
      </c>
      <c r="E250" s="24" t="s">
        <v>47</v>
      </c>
      <c r="F250" s="75" t="s">
        <v>2430</v>
      </c>
      <c r="G250" s="75"/>
    </row>
    <row r="251" spans="1:7" ht="409.5">
      <c r="A251" s="73" t="s">
        <v>2621</v>
      </c>
      <c r="B251" s="77" t="s">
        <v>102</v>
      </c>
      <c r="C251" s="73" t="s">
        <v>195</v>
      </c>
      <c r="D251" s="75" t="s">
        <v>2622</v>
      </c>
      <c r="E251" s="24" t="s">
        <v>10</v>
      </c>
      <c r="F251" s="75" t="s">
        <v>2432</v>
      </c>
      <c r="G251" s="75"/>
    </row>
    <row r="252" spans="1:7" ht="105">
      <c r="A252" s="73" t="s">
        <v>2623</v>
      </c>
      <c r="B252" s="77" t="s">
        <v>105</v>
      </c>
      <c r="C252" s="73" t="s">
        <v>195</v>
      </c>
      <c r="D252" s="81" t="s">
        <v>2382</v>
      </c>
      <c r="E252" s="24" t="s">
        <v>17</v>
      </c>
      <c r="F252" s="75" t="s">
        <v>2433</v>
      </c>
      <c r="G252" s="75"/>
    </row>
    <row r="253" spans="1:7" ht="105">
      <c r="A253" s="73" t="s">
        <v>2624</v>
      </c>
      <c r="B253" s="77" t="s">
        <v>107</v>
      </c>
      <c r="C253" s="73" t="s">
        <v>195</v>
      </c>
      <c r="D253" s="75" t="s">
        <v>2384</v>
      </c>
      <c r="E253" s="24" t="s">
        <v>10</v>
      </c>
      <c r="F253" s="75" t="s">
        <v>2438</v>
      </c>
      <c r="G253" s="75"/>
    </row>
    <row r="254" spans="1:7" ht="409.5">
      <c r="A254" s="73" t="s">
        <v>2625</v>
      </c>
      <c r="B254" s="77" t="s">
        <v>108</v>
      </c>
      <c r="C254" s="73" t="s">
        <v>195</v>
      </c>
      <c r="D254" s="75" t="s">
        <v>2626</v>
      </c>
      <c r="E254" s="24" t="s">
        <v>10</v>
      </c>
      <c r="F254" s="75" t="s">
        <v>2440</v>
      </c>
      <c r="G254" s="75"/>
    </row>
    <row r="255" spans="1:7" ht="105">
      <c r="A255" s="73" t="s">
        <v>2627</v>
      </c>
      <c r="B255" s="77" t="s">
        <v>109</v>
      </c>
      <c r="C255" s="73" t="s">
        <v>195</v>
      </c>
      <c r="D255" s="75" t="s">
        <v>2388</v>
      </c>
      <c r="E255" s="24" t="s">
        <v>10</v>
      </c>
      <c r="F255" s="75" t="s">
        <v>2441</v>
      </c>
      <c r="G255" s="75"/>
    </row>
    <row r="256" spans="1:7" ht="45">
      <c r="A256" s="73" t="s">
        <v>2628</v>
      </c>
      <c r="B256" s="77" t="s">
        <v>111</v>
      </c>
      <c r="C256" s="73" t="s">
        <v>195</v>
      </c>
      <c r="D256" s="81" t="s">
        <v>2390</v>
      </c>
      <c r="E256" s="24" t="s">
        <v>17</v>
      </c>
      <c r="F256" s="75" t="s">
        <v>2442</v>
      </c>
      <c r="G256" s="75"/>
    </row>
    <row r="257" spans="1:7" ht="60">
      <c r="A257" s="73" t="s">
        <v>2629</v>
      </c>
      <c r="B257" s="77" t="s">
        <v>7</v>
      </c>
      <c r="C257" s="73" t="s">
        <v>141</v>
      </c>
      <c r="D257" s="79" t="s">
        <v>2630</v>
      </c>
      <c r="E257" s="24" t="s">
        <v>17</v>
      </c>
      <c r="F257" s="75" t="s">
        <v>2631</v>
      </c>
      <c r="G257" s="75"/>
    </row>
    <row r="258" spans="1:7" ht="120">
      <c r="A258" s="73" t="s">
        <v>2632</v>
      </c>
      <c r="B258" s="77" t="s">
        <v>12</v>
      </c>
      <c r="C258" s="73" t="s">
        <v>141</v>
      </c>
      <c r="D258" s="79" t="s">
        <v>2633</v>
      </c>
      <c r="E258" s="24" t="s">
        <v>17</v>
      </c>
      <c r="F258" s="25" t="s">
        <v>2634</v>
      </c>
      <c r="G258" s="25"/>
    </row>
    <row r="259" spans="1:7" ht="75">
      <c r="A259" s="73" t="s">
        <v>2635</v>
      </c>
      <c r="B259" s="77" t="s">
        <v>15</v>
      </c>
      <c r="C259" s="73" t="s">
        <v>141</v>
      </c>
      <c r="D259" s="79" t="s">
        <v>2636</v>
      </c>
      <c r="E259" s="93" t="s">
        <v>17</v>
      </c>
      <c r="F259" s="81" t="s">
        <v>2637</v>
      </c>
      <c r="G259" s="81"/>
    </row>
    <row r="260" spans="1:7" ht="90">
      <c r="A260" s="73" t="s">
        <v>2638</v>
      </c>
      <c r="B260" s="77" t="s">
        <v>19</v>
      </c>
      <c r="C260" s="73" t="s">
        <v>141</v>
      </c>
      <c r="D260" s="79" t="s">
        <v>2639</v>
      </c>
      <c r="E260" s="24" t="s">
        <v>17</v>
      </c>
      <c r="F260" s="75" t="s">
        <v>2640</v>
      </c>
      <c r="G260" s="75"/>
    </row>
    <row r="261" spans="1:7" ht="90">
      <c r="A261" s="73" t="s">
        <v>2641</v>
      </c>
      <c r="B261" s="77" t="s">
        <v>22</v>
      </c>
      <c r="C261" s="73" t="s">
        <v>141</v>
      </c>
      <c r="D261" s="79" t="s">
        <v>2642</v>
      </c>
      <c r="E261" s="93" t="s">
        <v>17</v>
      </c>
      <c r="F261" s="81" t="s">
        <v>2643</v>
      </c>
      <c r="G261" s="81"/>
    </row>
    <row r="262" spans="1:7" ht="75">
      <c r="A262" s="73" t="s">
        <v>2644</v>
      </c>
      <c r="B262" s="77" t="s">
        <v>27</v>
      </c>
      <c r="C262" s="73" t="s">
        <v>141</v>
      </c>
      <c r="D262" s="78" t="s">
        <v>2645</v>
      </c>
      <c r="E262" s="24" t="s">
        <v>17</v>
      </c>
      <c r="F262" s="75" t="s">
        <v>2646</v>
      </c>
      <c r="G262" s="75"/>
    </row>
    <row r="263" spans="1:7" ht="120">
      <c r="A263" s="73" t="s">
        <v>2647</v>
      </c>
      <c r="B263" s="77" t="s">
        <v>30</v>
      </c>
      <c r="C263" s="73" t="s">
        <v>141</v>
      </c>
      <c r="D263" s="79" t="s">
        <v>2648</v>
      </c>
      <c r="E263" s="93" t="s">
        <v>17</v>
      </c>
      <c r="F263" s="81" t="s">
        <v>2649</v>
      </c>
      <c r="G263" s="81"/>
    </row>
    <row r="264" spans="1:7" ht="105">
      <c r="A264" s="73" t="s">
        <v>2650</v>
      </c>
      <c r="B264" s="77" t="s">
        <v>33</v>
      </c>
      <c r="C264" s="73" t="s">
        <v>141</v>
      </c>
      <c r="D264" s="78" t="s">
        <v>2651</v>
      </c>
      <c r="E264" s="24" t="s">
        <v>17</v>
      </c>
      <c r="F264" s="75" t="s">
        <v>2652</v>
      </c>
      <c r="G264" s="75"/>
    </row>
    <row r="265" spans="1:7" ht="60">
      <c r="A265" s="73" t="s">
        <v>2653</v>
      </c>
      <c r="B265" s="77" t="s">
        <v>36</v>
      </c>
      <c r="C265" s="73" t="s">
        <v>141</v>
      </c>
      <c r="D265" s="79" t="s">
        <v>2654</v>
      </c>
      <c r="E265" s="24" t="s">
        <v>17</v>
      </c>
      <c r="F265" s="75" t="s">
        <v>2655</v>
      </c>
      <c r="G265" s="75"/>
    </row>
    <row r="266" spans="1:7" ht="360">
      <c r="A266" s="73" t="s">
        <v>2656</v>
      </c>
      <c r="B266" s="77" t="s">
        <v>39</v>
      </c>
      <c r="C266" s="73" t="s">
        <v>141</v>
      </c>
      <c r="D266" s="78" t="s">
        <v>2657</v>
      </c>
      <c r="E266" s="24" t="s">
        <v>47</v>
      </c>
      <c r="F266" s="75" t="s">
        <v>2658</v>
      </c>
      <c r="G266" s="75"/>
    </row>
    <row r="267" spans="1:7" ht="285">
      <c r="A267" s="73" t="s">
        <v>2659</v>
      </c>
      <c r="B267" s="77" t="s">
        <v>42</v>
      </c>
      <c r="C267" s="73" t="s">
        <v>141</v>
      </c>
      <c r="D267" s="78" t="s">
        <v>2660</v>
      </c>
      <c r="E267" s="24" t="s">
        <v>10</v>
      </c>
      <c r="F267" s="75" t="s">
        <v>2661</v>
      </c>
      <c r="G267" s="75"/>
    </row>
    <row r="268" spans="1:7" ht="60">
      <c r="A268" s="73" t="s">
        <v>2662</v>
      </c>
      <c r="B268" s="77" t="s">
        <v>45</v>
      </c>
      <c r="C268" s="73" t="s">
        <v>141</v>
      </c>
      <c r="D268" s="78" t="s">
        <v>2663</v>
      </c>
      <c r="E268" s="24" t="s">
        <v>10</v>
      </c>
      <c r="F268" s="75" t="s">
        <v>2664</v>
      </c>
      <c r="G268" s="75"/>
    </row>
    <row r="269" spans="1:7" ht="90">
      <c r="A269" s="73" t="s">
        <v>2665</v>
      </c>
      <c r="B269" s="77" t="s">
        <v>527</v>
      </c>
      <c r="C269" s="73" t="s">
        <v>141</v>
      </c>
      <c r="D269" s="79" t="s">
        <v>2666</v>
      </c>
      <c r="E269" s="24" t="s">
        <v>10</v>
      </c>
      <c r="F269" s="75" t="s">
        <v>2667</v>
      </c>
      <c r="G269" s="75"/>
    </row>
    <row r="270" spans="1:7" ht="300">
      <c r="A270" s="73" t="s">
        <v>2668</v>
      </c>
      <c r="B270" s="77" t="s">
        <v>52</v>
      </c>
      <c r="C270" s="73" t="s">
        <v>141</v>
      </c>
      <c r="D270" s="79" t="s">
        <v>2669</v>
      </c>
      <c r="E270" s="24" t="s">
        <v>10</v>
      </c>
      <c r="F270" s="75" t="s">
        <v>2670</v>
      </c>
      <c r="G270" s="75"/>
    </row>
    <row r="271" spans="1:7" ht="60">
      <c r="A271" s="73" t="s">
        <v>2671</v>
      </c>
      <c r="B271" s="77" t="s">
        <v>55</v>
      </c>
      <c r="C271" s="73" t="s">
        <v>141</v>
      </c>
      <c r="D271" s="87" t="s">
        <v>2672</v>
      </c>
      <c r="E271" s="24" t="s">
        <v>47</v>
      </c>
      <c r="F271" s="75" t="s">
        <v>2284</v>
      </c>
      <c r="G271" s="75"/>
    </row>
    <row r="272" spans="1:7" ht="60">
      <c r="A272" s="73" t="s">
        <v>2673</v>
      </c>
      <c r="B272" s="94" t="s">
        <v>7</v>
      </c>
      <c r="C272" s="73" t="s">
        <v>2674</v>
      </c>
      <c r="D272" s="78" t="s">
        <v>2675</v>
      </c>
      <c r="E272" s="24" t="s">
        <v>17</v>
      </c>
      <c r="F272" s="75" t="s">
        <v>2676</v>
      </c>
      <c r="G272" s="75"/>
    </row>
    <row r="273" spans="1:7" ht="60">
      <c r="A273" s="73" t="s">
        <v>2677</v>
      </c>
      <c r="B273" s="94" t="s">
        <v>12</v>
      </c>
      <c r="C273" s="73" t="s">
        <v>2674</v>
      </c>
      <c r="D273" s="78" t="s">
        <v>126</v>
      </c>
      <c r="E273" s="24" t="s">
        <v>47</v>
      </c>
      <c r="F273" s="75" t="s">
        <v>2394</v>
      </c>
      <c r="G273" s="75"/>
    </row>
    <row r="274" spans="1:7" ht="60">
      <c r="A274" s="73" t="s">
        <v>2678</v>
      </c>
      <c r="B274" s="94" t="s">
        <v>15</v>
      </c>
      <c r="C274" s="73" t="s">
        <v>2674</v>
      </c>
      <c r="D274" s="78" t="s">
        <v>2679</v>
      </c>
      <c r="E274" s="24" t="s">
        <v>47</v>
      </c>
      <c r="F274" s="75" t="s">
        <v>2395</v>
      </c>
      <c r="G274" s="75"/>
    </row>
    <row r="275" spans="1:7" ht="75">
      <c r="A275" s="73" t="s">
        <v>2680</v>
      </c>
      <c r="B275" s="94" t="s">
        <v>19</v>
      </c>
      <c r="C275" s="73" t="s">
        <v>2674</v>
      </c>
      <c r="D275" s="78" t="s">
        <v>2681</v>
      </c>
      <c r="E275" s="24" t="s">
        <v>47</v>
      </c>
      <c r="F275" s="75" t="s">
        <v>2393</v>
      </c>
      <c r="G275" s="75"/>
    </row>
    <row r="276" spans="1:7" ht="60">
      <c r="A276" s="73" t="s">
        <v>2682</v>
      </c>
      <c r="B276" s="94" t="s">
        <v>22</v>
      </c>
      <c r="C276" s="73" t="s">
        <v>2674</v>
      </c>
      <c r="D276" s="78" t="s">
        <v>2683</v>
      </c>
      <c r="E276" s="24" t="s">
        <v>47</v>
      </c>
      <c r="F276" s="75" t="s">
        <v>2396</v>
      </c>
      <c r="G276" s="75"/>
    </row>
    <row r="277" spans="1:7" ht="225">
      <c r="A277" s="73" t="s">
        <v>2684</v>
      </c>
      <c r="B277" s="94" t="s">
        <v>27</v>
      </c>
      <c r="C277" s="73" t="s">
        <v>2674</v>
      </c>
      <c r="D277" s="78" t="s">
        <v>2685</v>
      </c>
      <c r="E277" s="24" t="s">
        <v>47</v>
      </c>
      <c r="F277" s="75" t="s">
        <v>2398</v>
      </c>
      <c r="G277" s="75"/>
    </row>
    <row r="278" spans="1:7" ht="135">
      <c r="A278" s="73" t="s">
        <v>2686</v>
      </c>
      <c r="B278" s="94" t="s">
        <v>30</v>
      </c>
      <c r="C278" s="73" t="s">
        <v>2674</v>
      </c>
      <c r="D278" s="78" t="s">
        <v>2687</v>
      </c>
      <c r="E278" s="24" t="s">
        <v>10</v>
      </c>
      <c r="F278" s="75" t="s">
        <v>2400</v>
      </c>
      <c r="G278" s="75"/>
    </row>
    <row r="279" spans="1:7" ht="360">
      <c r="A279" s="73" t="s">
        <v>2688</v>
      </c>
      <c r="B279" s="94" t="s">
        <v>33</v>
      </c>
      <c r="C279" s="73" t="s">
        <v>2674</v>
      </c>
      <c r="D279" s="78" t="s">
        <v>2689</v>
      </c>
      <c r="E279" s="24" t="s">
        <v>10</v>
      </c>
      <c r="F279" s="75" t="s">
        <v>2402</v>
      </c>
      <c r="G279" s="75"/>
    </row>
    <row r="280" spans="1:7" ht="135">
      <c r="A280" s="73" t="s">
        <v>2690</v>
      </c>
      <c r="B280" s="94" t="s">
        <v>36</v>
      </c>
      <c r="C280" s="73" t="s">
        <v>2674</v>
      </c>
      <c r="D280" s="78" t="s">
        <v>2691</v>
      </c>
      <c r="E280" s="24" t="s">
        <v>10</v>
      </c>
      <c r="F280" s="75" t="s">
        <v>2408</v>
      </c>
      <c r="G280" s="75"/>
    </row>
    <row r="281" spans="1:7" ht="180">
      <c r="A281" s="73" t="s">
        <v>2692</v>
      </c>
      <c r="B281" s="94" t="s">
        <v>39</v>
      </c>
      <c r="C281" s="73" t="s">
        <v>2674</v>
      </c>
      <c r="D281" s="78" t="s">
        <v>2693</v>
      </c>
      <c r="E281" s="24" t="s">
        <v>10</v>
      </c>
      <c r="F281" s="75" t="s">
        <v>2694</v>
      </c>
      <c r="G281" s="75"/>
    </row>
    <row r="282" spans="1:7" ht="60">
      <c r="A282" s="73" t="s">
        <v>2695</v>
      </c>
      <c r="B282" s="94" t="s">
        <v>42</v>
      </c>
      <c r="C282" s="73" t="s">
        <v>2674</v>
      </c>
      <c r="D282" s="78" t="s">
        <v>2696</v>
      </c>
      <c r="E282" s="24" t="s">
        <v>10</v>
      </c>
      <c r="F282" s="75" t="s">
        <v>2410</v>
      </c>
      <c r="G282" s="75"/>
    </row>
    <row r="283" spans="1:7" ht="90">
      <c r="A283" s="73" t="s">
        <v>2697</v>
      </c>
      <c r="B283" s="94" t="s">
        <v>45</v>
      </c>
      <c r="C283" s="73" t="s">
        <v>2674</v>
      </c>
      <c r="D283" s="78" t="s">
        <v>2698</v>
      </c>
      <c r="E283" s="24" t="s">
        <v>10</v>
      </c>
      <c r="F283" s="75" t="s">
        <v>2411</v>
      </c>
      <c r="G283" s="75"/>
    </row>
    <row r="284" spans="1:7" ht="90">
      <c r="A284" s="73" t="s">
        <v>2699</v>
      </c>
      <c r="B284" s="94" t="s">
        <v>50</v>
      </c>
      <c r="C284" s="73" t="s">
        <v>2674</v>
      </c>
      <c r="D284" s="78" t="s">
        <v>2700</v>
      </c>
      <c r="E284" s="24" t="s">
        <v>10</v>
      </c>
      <c r="F284" s="75" t="s">
        <v>2413</v>
      </c>
      <c r="G284" s="75"/>
    </row>
    <row r="285" spans="1:7" ht="270">
      <c r="A285" s="73" t="s">
        <v>2701</v>
      </c>
      <c r="B285" s="94" t="s">
        <v>52</v>
      </c>
      <c r="C285" s="73" t="s">
        <v>2674</v>
      </c>
      <c r="D285" s="78" t="s">
        <v>2702</v>
      </c>
      <c r="E285" s="24" t="s">
        <v>17</v>
      </c>
      <c r="F285" s="75" t="s">
        <v>2414</v>
      </c>
      <c r="G285" s="75"/>
    </row>
    <row r="286" spans="1:7" ht="30">
      <c r="A286" s="73" t="s">
        <v>2703</v>
      </c>
      <c r="B286" s="94" t="s">
        <v>55</v>
      </c>
      <c r="C286" s="73" t="s">
        <v>2674</v>
      </c>
      <c r="D286" s="78" t="s">
        <v>2704</v>
      </c>
      <c r="E286" s="24" t="s">
        <v>10</v>
      </c>
      <c r="F286" s="75" t="s">
        <v>2415</v>
      </c>
      <c r="G286" s="75"/>
    </row>
    <row r="287" spans="1:7" ht="75">
      <c r="A287" s="73" t="s">
        <v>2705</v>
      </c>
      <c r="B287" s="94" t="s">
        <v>58</v>
      </c>
      <c r="C287" s="73" t="s">
        <v>2674</v>
      </c>
      <c r="D287" s="78" t="s">
        <v>2706</v>
      </c>
      <c r="E287" s="24" t="s">
        <v>17</v>
      </c>
      <c r="F287" s="75" t="s">
        <v>2416</v>
      </c>
      <c r="G287" s="75"/>
    </row>
    <row r="288" spans="1:7" ht="75">
      <c r="A288" s="73" t="s">
        <v>2707</v>
      </c>
      <c r="B288" s="94" t="s">
        <v>61</v>
      </c>
      <c r="C288" s="73" t="s">
        <v>2674</v>
      </c>
      <c r="D288" s="78" t="s">
        <v>2708</v>
      </c>
      <c r="E288" s="24" t="s">
        <v>17</v>
      </c>
      <c r="F288" s="75" t="s">
        <v>2417</v>
      </c>
      <c r="G288" s="75"/>
    </row>
    <row r="289" spans="1:7" ht="60">
      <c r="A289" s="73" t="s">
        <v>2709</v>
      </c>
      <c r="B289" s="94" t="s">
        <v>64</v>
      </c>
      <c r="C289" s="73" t="s">
        <v>2674</v>
      </c>
      <c r="D289" s="78" t="s">
        <v>2710</v>
      </c>
      <c r="E289" s="24" t="s">
        <v>17</v>
      </c>
      <c r="F289" s="75" t="s">
        <v>2418</v>
      </c>
      <c r="G289" s="75"/>
    </row>
    <row r="290" spans="1:7" ht="45">
      <c r="A290" s="73" t="s">
        <v>2711</v>
      </c>
      <c r="B290" s="94" t="s">
        <v>67</v>
      </c>
      <c r="C290" s="73" t="s">
        <v>2674</v>
      </c>
      <c r="D290" s="78" t="s">
        <v>2355</v>
      </c>
      <c r="E290" s="24" t="s">
        <v>17</v>
      </c>
      <c r="F290" s="75" t="s">
        <v>2420</v>
      </c>
      <c r="G290" s="75"/>
    </row>
    <row r="291" spans="1:7" ht="60">
      <c r="A291" s="73" t="s">
        <v>2712</v>
      </c>
      <c r="B291" s="94" t="s">
        <v>70</v>
      </c>
      <c r="C291" s="73" t="s">
        <v>2674</v>
      </c>
      <c r="D291" s="78" t="s">
        <v>2713</v>
      </c>
      <c r="E291" s="24" t="s">
        <v>17</v>
      </c>
      <c r="F291" s="95" t="s">
        <v>2421</v>
      </c>
      <c r="G291" s="75"/>
    </row>
    <row r="292" spans="1:7">
      <c r="D292" s="47"/>
    </row>
  </sheetData>
  <sheetProtection algorithmName="SHA-512" hashValue="AzjRNUtrZD1lnqck/wo9J37jn0m/38M9Yry2AeCnYRzg9drdyVBzPaAtZM7e9+CUmUzdsH6M/d+jTmxIF/9ZPQ==" saltValue="+B/CoDSVvql2FFH26Q1EDg==" spinCount="100000" sheet="1" objects="1" scenarios="1" formatColumns="0" formatRows="0" sort="0" autoFilter="0"/>
  <autoFilter ref="A2:G291" xr:uid="{00000000-0009-0000-0000-000000000000}"/>
  <conditionalFormatting sqref="A1:C2 E2:G2">
    <cfRule type="notContainsBlanks" dxfId="419" priority="71">
      <formula>LEN(TRIM(A1))&gt;0</formula>
    </cfRule>
  </conditionalFormatting>
  <conditionalFormatting sqref="D2">
    <cfRule type="notContainsBlanks" dxfId="418" priority="70">
      <formula>LEN(TRIM(D2))&gt;0</formula>
    </cfRule>
  </conditionalFormatting>
  <conditionalFormatting sqref="E1">
    <cfRule type="notContainsBlanks" dxfId="417" priority="69">
      <formula>LEN(TRIM(E1))&gt;0</formula>
    </cfRule>
  </conditionalFormatting>
  <conditionalFormatting sqref="F1:G1">
    <cfRule type="notContainsBlanks" dxfId="416" priority="68">
      <formula>LEN(TRIM(F1))&gt;0</formula>
    </cfRule>
  </conditionalFormatting>
  <conditionalFormatting sqref="D1">
    <cfRule type="notContainsBlanks" dxfId="415" priority="67">
      <formula>LEN(TRIM(D1))&gt;0</formula>
    </cfRule>
  </conditionalFormatting>
  <conditionalFormatting sqref="C3">
    <cfRule type="notContainsBlanks" dxfId="414" priority="66">
      <formula>LEN(TRIM(C3))&gt;0</formula>
    </cfRule>
  </conditionalFormatting>
  <conditionalFormatting sqref="B4:B9">
    <cfRule type="notContainsBlanks" dxfId="413" priority="65">
      <formula>LEN(TRIM(B4))&gt;0</formula>
    </cfRule>
  </conditionalFormatting>
  <conditionalFormatting sqref="D5:D9">
    <cfRule type="notContainsBlanks" dxfId="412" priority="64">
      <formula>LEN(TRIM(D5))&gt;0</formula>
    </cfRule>
  </conditionalFormatting>
  <conditionalFormatting sqref="D4">
    <cfRule type="notContainsBlanks" dxfId="411" priority="63">
      <formula>LEN(TRIM(D4))&gt;0</formula>
    </cfRule>
  </conditionalFormatting>
  <conditionalFormatting sqref="B10 B13 B16 B19 B22 B25 B28">
    <cfRule type="notContainsBlanks" dxfId="410" priority="62">
      <formula>LEN(TRIM(B10))&gt;0</formula>
    </cfRule>
  </conditionalFormatting>
  <conditionalFormatting sqref="B11:B12 B14:B15 B17:B18 B20:B21 B23:B24 B26:B27">
    <cfRule type="notContainsBlanks" dxfId="409" priority="61">
      <formula>LEN(TRIM(B11))&gt;0</formula>
    </cfRule>
  </conditionalFormatting>
  <conditionalFormatting sqref="D20:D24">
    <cfRule type="notContainsBlanks" dxfId="408" priority="60">
      <formula>LEN(TRIM(D20))&gt;0</formula>
    </cfRule>
  </conditionalFormatting>
  <conditionalFormatting sqref="D10">
    <cfRule type="notContainsBlanks" dxfId="407" priority="59">
      <formula>LEN(TRIM(D10))&gt;0</formula>
    </cfRule>
  </conditionalFormatting>
  <conditionalFormatting sqref="D11 D15:D17">
    <cfRule type="notContainsBlanks" dxfId="406" priority="58">
      <formula>LEN(TRIM(D11))&gt;0</formula>
    </cfRule>
  </conditionalFormatting>
  <conditionalFormatting sqref="D12:D13">
    <cfRule type="notContainsBlanks" dxfId="405" priority="57">
      <formula>LEN(TRIM(D12))&gt;0</formula>
    </cfRule>
  </conditionalFormatting>
  <conditionalFormatting sqref="D14">
    <cfRule type="notContainsBlanks" dxfId="404" priority="56">
      <formula>LEN(TRIM(D14))&gt;0</formula>
    </cfRule>
  </conditionalFormatting>
  <conditionalFormatting sqref="D18">
    <cfRule type="notContainsBlanks" dxfId="403" priority="55">
      <formula>LEN(TRIM(D18))&gt;0</formula>
    </cfRule>
  </conditionalFormatting>
  <conditionalFormatting sqref="D19">
    <cfRule type="notContainsBlanks" dxfId="402" priority="54">
      <formula>LEN(TRIM(D19))&gt;0</formula>
    </cfRule>
  </conditionalFormatting>
  <conditionalFormatting sqref="D25:D26 D28">
    <cfRule type="notContainsBlanks" dxfId="401" priority="53">
      <formula>LEN(TRIM(D25))&gt;0</formula>
    </cfRule>
  </conditionalFormatting>
  <conditionalFormatting sqref="D27">
    <cfRule type="notContainsBlanks" dxfId="400" priority="52">
      <formula>LEN(TRIM(D27))&gt;0</formula>
    </cfRule>
  </conditionalFormatting>
  <conditionalFormatting sqref="B29:B35">
    <cfRule type="notContainsBlanks" dxfId="399" priority="51">
      <formula>LEN(TRIM(B29))&gt;0</formula>
    </cfRule>
  </conditionalFormatting>
  <conditionalFormatting sqref="D29 D33:D35">
    <cfRule type="notContainsBlanks" dxfId="398" priority="50">
      <formula>LEN(TRIM(D29))&gt;0</formula>
    </cfRule>
  </conditionalFormatting>
  <conditionalFormatting sqref="D30:D31">
    <cfRule type="notContainsBlanks" dxfId="397" priority="49">
      <formula>LEN(TRIM(D30))&gt;0</formula>
    </cfRule>
  </conditionalFormatting>
  <conditionalFormatting sqref="D32">
    <cfRule type="notContainsBlanks" dxfId="396" priority="48">
      <formula>LEN(TRIM(D32))&gt;0</formula>
    </cfRule>
  </conditionalFormatting>
  <conditionalFormatting sqref="B36:B72">
    <cfRule type="notContainsBlanks" dxfId="395" priority="47">
      <formula>LEN(TRIM(B36))&gt;0</formula>
    </cfRule>
  </conditionalFormatting>
  <conditionalFormatting sqref="D40:D42">
    <cfRule type="notContainsBlanks" dxfId="394" priority="46">
      <formula>LEN(TRIM(D40))&gt;0</formula>
    </cfRule>
  </conditionalFormatting>
  <conditionalFormatting sqref="D36">
    <cfRule type="notContainsBlanks" dxfId="393" priority="45">
      <formula>LEN(TRIM(D36))&gt;0</formula>
    </cfRule>
  </conditionalFormatting>
  <conditionalFormatting sqref="D37:D38">
    <cfRule type="notContainsBlanks" dxfId="392" priority="44">
      <formula>LEN(TRIM(D37))&gt;0</formula>
    </cfRule>
  </conditionalFormatting>
  <conditionalFormatting sqref="D39">
    <cfRule type="notContainsBlanks" dxfId="391" priority="43">
      <formula>LEN(TRIM(D39))&gt;0</formula>
    </cfRule>
  </conditionalFormatting>
  <conditionalFormatting sqref="D50:D53 D55:D56">
    <cfRule type="notContainsBlanks" dxfId="390" priority="42">
      <formula>LEN(TRIM(D50))&gt;0</formula>
    </cfRule>
  </conditionalFormatting>
  <conditionalFormatting sqref="D54">
    <cfRule type="notContainsBlanks" dxfId="389" priority="41">
      <formula>LEN(TRIM(D54))&gt;0</formula>
    </cfRule>
  </conditionalFormatting>
  <conditionalFormatting sqref="B73:B112">
    <cfRule type="notContainsBlanks" dxfId="388" priority="40">
      <formula>LEN(TRIM(B73))&gt;0</formula>
    </cfRule>
  </conditionalFormatting>
  <conditionalFormatting sqref="D77 D79:D85 D87:D95 D100:D109">
    <cfRule type="notContainsBlanks" dxfId="387" priority="39">
      <formula>LEN(TRIM(D77))&gt;0</formula>
    </cfRule>
  </conditionalFormatting>
  <conditionalFormatting sqref="D73">
    <cfRule type="notContainsBlanks" dxfId="386" priority="38">
      <formula>LEN(TRIM(D73))&gt;0</formula>
    </cfRule>
  </conditionalFormatting>
  <conditionalFormatting sqref="D74:D75">
    <cfRule type="notContainsBlanks" dxfId="385" priority="37">
      <formula>LEN(TRIM(D74))&gt;0</formula>
    </cfRule>
  </conditionalFormatting>
  <conditionalFormatting sqref="D76">
    <cfRule type="notContainsBlanks" dxfId="384" priority="36">
      <formula>LEN(TRIM(D76))&gt;0</formula>
    </cfRule>
  </conditionalFormatting>
  <conditionalFormatting sqref="D109">
    <cfRule type="notContainsBlanks" dxfId="383" priority="35">
      <formula>LEN(TRIM(D109))&gt;0</formula>
    </cfRule>
  </conditionalFormatting>
  <conditionalFormatting sqref="D78">
    <cfRule type="notContainsBlanks" dxfId="382" priority="34">
      <formula>LEN(TRIM(D78))&gt;0</formula>
    </cfRule>
  </conditionalFormatting>
  <conditionalFormatting sqref="B113:B151">
    <cfRule type="notContainsBlanks" dxfId="381" priority="33">
      <formula>LEN(TRIM(B113))&gt;0</formula>
    </cfRule>
  </conditionalFormatting>
  <conditionalFormatting sqref="D117:D119">
    <cfRule type="notContainsBlanks" dxfId="380" priority="32">
      <formula>LEN(TRIM(D117))&gt;0</formula>
    </cfRule>
  </conditionalFormatting>
  <conditionalFormatting sqref="D113">
    <cfRule type="notContainsBlanks" dxfId="379" priority="31">
      <formula>LEN(TRIM(D113))&gt;0</formula>
    </cfRule>
  </conditionalFormatting>
  <conditionalFormatting sqref="D114:D115">
    <cfRule type="notContainsBlanks" dxfId="378" priority="30">
      <formula>LEN(TRIM(D114))&gt;0</formula>
    </cfRule>
  </conditionalFormatting>
  <conditionalFormatting sqref="D116">
    <cfRule type="notContainsBlanks" dxfId="377" priority="29">
      <formula>LEN(TRIM(D116))&gt;0</formula>
    </cfRule>
  </conditionalFormatting>
  <conditionalFormatting sqref="D127:D130 D132:D133">
    <cfRule type="notContainsBlanks" dxfId="376" priority="28">
      <formula>LEN(TRIM(D127))&gt;0</formula>
    </cfRule>
  </conditionalFormatting>
  <conditionalFormatting sqref="D131">
    <cfRule type="notContainsBlanks" dxfId="375" priority="27">
      <formula>LEN(TRIM(D131))&gt;0</formula>
    </cfRule>
  </conditionalFormatting>
  <conditionalFormatting sqref="B152:B188">
    <cfRule type="notContainsBlanks" dxfId="374" priority="26">
      <formula>LEN(TRIM(B152))&gt;0</formula>
    </cfRule>
  </conditionalFormatting>
  <conditionalFormatting sqref="D156:D159">
    <cfRule type="notContainsBlanks" dxfId="373" priority="25">
      <formula>LEN(TRIM(D156))&gt;0</formula>
    </cfRule>
  </conditionalFormatting>
  <conditionalFormatting sqref="D152">
    <cfRule type="notContainsBlanks" dxfId="372" priority="24">
      <formula>LEN(TRIM(D152))&gt;0</formula>
    </cfRule>
  </conditionalFormatting>
  <conditionalFormatting sqref="D153:D154">
    <cfRule type="notContainsBlanks" dxfId="371" priority="23">
      <formula>LEN(TRIM(D153))&gt;0</formula>
    </cfRule>
  </conditionalFormatting>
  <conditionalFormatting sqref="D155">
    <cfRule type="notContainsBlanks" dxfId="370" priority="22">
      <formula>LEN(TRIM(D155))&gt;0</formula>
    </cfRule>
  </conditionalFormatting>
  <conditionalFormatting sqref="D170:D173 D175:D176">
    <cfRule type="notContainsBlanks" dxfId="369" priority="21">
      <formula>LEN(TRIM(D170))&gt;0</formula>
    </cfRule>
  </conditionalFormatting>
  <conditionalFormatting sqref="D174">
    <cfRule type="notContainsBlanks" dxfId="368" priority="20">
      <formula>LEN(TRIM(D174))&gt;0</formula>
    </cfRule>
  </conditionalFormatting>
  <conditionalFormatting sqref="B189:B219">
    <cfRule type="notContainsBlanks" dxfId="367" priority="19">
      <formula>LEN(TRIM(B189))&gt;0</formula>
    </cfRule>
  </conditionalFormatting>
  <conditionalFormatting sqref="D189:D219">
    <cfRule type="notContainsBlanks" dxfId="366" priority="18">
      <formula>LEN(TRIM(D189))&gt;0</formula>
    </cfRule>
  </conditionalFormatting>
  <conditionalFormatting sqref="B220:B256">
    <cfRule type="notContainsBlanks" dxfId="365" priority="17">
      <formula>LEN(TRIM(B220))&gt;0</formula>
    </cfRule>
  </conditionalFormatting>
  <conditionalFormatting sqref="D224:D226">
    <cfRule type="notContainsBlanks" dxfId="364" priority="16">
      <formula>LEN(TRIM(D224))&gt;0</formula>
    </cfRule>
  </conditionalFormatting>
  <conditionalFormatting sqref="D220">
    <cfRule type="notContainsBlanks" dxfId="363" priority="15">
      <formula>LEN(TRIM(D220))&gt;0</formula>
    </cfRule>
  </conditionalFormatting>
  <conditionalFormatting sqref="D221:D222">
    <cfRule type="notContainsBlanks" dxfId="362" priority="14">
      <formula>LEN(TRIM(D221))&gt;0</formula>
    </cfRule>
  </conditionalFormatting>
  <conditionalFormatting sqref="D223">
    <cfRule type="notContainsBlanks" dxfId="361" priority="13">
      <formula>LEN(TRIM(D223))&gt;0</formula>
    </cfRule>
  </conditionalFormatting>
  <conditionalFormatting sqref="D234:D237 D239:D240">
    <cfRule type="notContainsBlanks" dxfId="360" priority="12">
      <formula>LEN(TRIM(D234))&gt;0</formula>
    </cfRule>
  </conditionalFormatting>
  <conditionalFormatting sqref="D238">
    <cfRule type="notContainsBlanks" dxfId="359" priority="11">
      <formula>LEN(TRIM(D238))&gt;0</formula>
    </cfRule>
  </conditionalFormatting>
  <conditionalFormatting sqref="D266:D267 D269:D270">
    <cfRule type="notContainsBlanks" dxfId="358" priority="10">
      <formula>LEN(TRIM(D266))&gt;0</formula>
    </cfRule>
  </conditionalFormatting>
  <conditionalFormatting sqref="D260:D262">
    <cfRule type="notContainsBlanks" dxfId="357" priority="9">
      <formula>LEN(TRIM(D260))&gt;0</formula>
    </cfRule>
  </conditionalFormatting>
  <conditionalFormatting sqref="D257:D259">
    <cfRule type="notContainsBlanks" dxfId="356" priority="8">
      <formula>LEN(TRIM(D257))&gt;0</formula>
    </cfRule>
  </conditionalFormatting>
  <conditionalFormatting sqref="D263:D265">
    <cfRule type="notContainsBlanks" dxfId="355" priority="7">
      <formula>LEN(TRIM(D263))&gt;0</formula>
    </cfRule>
  </conditionalFormatting>
  <conditionalFormatting sqref="D268">
    <cfRule type="notContainsBlanks" dxfId="354" priority="6">
      <formula>LEN(TRIM(D268))&gt;0</formula>
    </cfRule>
  </conditionalFormatting>
  <conditionalFormatting sqref="B257:B271">
    <cfRule type="notContainsBlanks" dxfId="353" priority="5">
      <formula>LEN(TRIM(B257))&gt;0</formula>
    </cfRule>
  </conditionalFormatting>
  <conditionalFormatting sqref="B272:B291">
    <cfRule type="notContainsBlanks" dxfId="352" priority="4">
      <formula>LEN(TRIM(B272))&gt;0</formula>
    </cfRule>
  </conditionalFormatting>
  <conditionalFormatting sqref="D272">
    <cfRule type="notContainsBlanks" dxfId="351" priority="3">
      <formula>LEN(TRIM(D272))&gt;0</formula>
    </cfRule>
  </conditionalFormatting>
  <conditionalFormatting sqref="D273:D291">
    <cfRule type="notContainsBlanks" dxfId="350" priority="2">
      <formula>LEN(TRIM(D273))&gt;0</formula>
    </cfRule>
  </conditionalFormatting>
  <conditionalFormatting sqref="A291">
    <cfRule type="duplicateValues" dxfId="349" priority="1"/>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037F9-B911-4380-B0AE-F4C7420447DB}">
  <sheetPr>
    <tabColor theme="2" tint="-9.9978637043366805E-2"/>
  </sheetPr>
  <dimension ref="A1:R1400"/>
  <sheetViews>
    <sheetView zoomScale="80" zoomScaleNormal="80" workbookViewId="0">
      <selection activeCell="F4" sqref="F4"/>
    </sheetView>
  </sheetViews>
  <sheetFormatPr defaultColWidth="0" defaultRowHeight="15" zeroHeight="1"/>
  <cols>
    <col min="1" max="1" width="7.7109375" style="67" customWidth="1"/>
    <col min="2" max="2" width="13.7109375" style="67" customWidth="1"/>
    <col min="3" max="5" width="15.7109375" style="67" customWidth="1"/>
    <col min="6" max="6" width="51.28515625" style="48" customWidth="1"/>
    <col min="7" max="7" width="34.7109375" style="48" customWidth="1"/>
    <col min="8" max="8" width="19.5703125" style="96" customWidth="1"/>
    <col min="9" max="9" width="55.28515625" style="48" customWidth="1"/>
    <col min="10" max="10" width="69.85546875" style="48" customWidth="1"/>
    <col min="11" max="11" width="9.140625" style="2" hidden="1" customWidth="1"/>
    <col min="12" max="15" width="0" style="2" hidden="1" customWidth="1"/>
    <col min="16" max="16" width="9.140625" style="2" hidden="1" customWidth="1"/>
    <col min="17" max="18" width="0" style="2" hidden="1" customWidth="1"/>
    <col min="19" max="16384" width="9.140625" style="2" hidden="1"/>
  </cols>
  <sheetData>
    <row r="1" spans="1:10" ht="49.5" customHeight="1">
      <c r="A1" s="13"/>
      <c r="B1" s="13"/>
      <c r="C1" s="13"/>
      <c r="D1" s="97" t="s">
        <v>2714</v>
      </c>
      <c r="E1" s="97"/>
      <c r="F1" s="97"/>
      <c r="G1" s="97"/>
      <c r="H1" s="97"/>
      <c r="I1" s="98"/>
      <c r="J1" s="98"/>
    </row>
    <row r="2" spans="1:10" ht="60">
      <c r="A2" s="18" t="s">
        <v>0</v>
      </c>
      <c r="B2" s="13" t="s">
        <v>2</v>
      </c>
      <c r="C2" s="13" t="s">
        <v>1</v>
      </c>
      <c r="D2" s="99" t="s">
        <v>2715</v>
      </c>
      <c r="E2" s="99" t="s">
        <v>2716</v>
      </c>
      <c r="F2" s="52" t="s">
        <v>2717</v>
      </c>
      <c r="G2" s="52" t="s">
        <v>227</v>
      </c>
      <c r="H2" s="19" t="s">
        <v>1846</v>
      </c>
      <c r="I2" s="19" t="s">
        <v>2253</v>
      </c>
      <c r="J2" s="13" t="s">
        <v>2254</v>
      </c>
    </row>
    <row r="3" spans="1:10" ht="165">
      <c r="A3" s="73" t="s">
        <v>7</v>
      </c>
      <c r="B3" s="29" t="s">
        <v>7</v>
      </c>
      <c r="C3" s="73" t="s">
        <v>23</v>
      </c>
      <c r="D3" s="100" t="s">
        <v>1485</v>
      </c>
      <c r="E3" s="101"/>
      <c r="F3" s="78" t="s">
        <v>2718</v>
      </c>
      <c r="G3" s="78"/>
      <c r="H3" s="24" t="s">
        <v>10</v>
      </c>
      <c r="I3" s="75" t="s">
        <v>2719</v>
      </c>
      <c r="J3" s="75"/>
    </row>
    <row r="4" spans="1:10" ht="165">
      <c r="A4" s="73" t="s">
        <v>12</v>
      </c>
      <c r="B4" s="29" t="s">
        <v>12</v>
      </c>
      <c r="C4" s="73" t="s">
        <v>23</v>
      </c>
      <c r="D4" s="100" t="s">
        <v>2720</v>
      </c>
      <c r="E4" s="101"/>
      <c r="F4" s="102" t="s">
        <v>2721</v>
      </c>
      <c r="G4" s="78"/>
      <c r="H4" s="24" t="s">
        <v>47</v>
      </c>
      <c r="I4" s="75" t="s">
        <v>2722</v>
      </c>
      <c r="J4" s="75" t="s">
        <v>2723</v>
      </c>
    </row>
    <row r="5" spans="1:10" ht="270">
      <c r="A5" s="73" t="s">
        <v>15</v>
      </c>
      <c r="B5" s="29" t="s">
        <v>15</v>
      </c>
      <c r="C5" s="73" t="s">
        <v>23</v>
      </c>
      <c r="D5" s="100" t="s">
        <v>2720</v>
      </c>
      <c r="E5" s="101"/>
      <c r="F5" s="102" t="s">
        <v>2724</v>
      </c>
      <c r="G5" s="78" t="s">
        <v>2725</v>
      </c>
      <c r="H5" s="24" t="s">
        <v>10</v>
      </c>
      <c r="I5" s="75" t="s">
        <v>2726</v>
      </c>
      <c r="J5" s="75"/>
    </row>
    <row r="6" spans="1:10" ht="409.5">
      <c r="A6" s="73" t="s">
        <v>19</v>
      </c>
      <c r="B6" s="29" t="s">
        <v>19</v>
      </c>
      <c r="C6" s="73" t="s">
        <v>23</v>
      </c>
      <c r="D6" s="100" t="s">
        <v>2727</v>
      </c>
      <c r="E6" s="100" t="s">
        <v>2728</v>
      </c>
      <c r="F6" s="102" t="s">
        <v>2729</v>
      </c>
      <c r="G6" s="78" t="s">
        <v>2730</v>
      </c>
      <c r="H6" s="24" t="s">
        <v>10</v>
      </c>
      <c r="I6" s="75" t="s">
        <v>2731</v>
      </c>
      <c r="J6" s="75"/>
    </row>
    <row r="7" spans="1:10" ht="360">
      <c r="A7" s="73" t="s">
        <v>22</v>
      </c>
      <c r="B7" s="29" t="s">
        <v>22</v>
      </c>
      <c r="C7" s="73" t="s">
        <v>23</v>
      </c>
      <c r="D7" s="100" t="s">
        <v>2732</v>
      </c>
      <c r="E7" s="100" t="s">
        <v>2733</v>
      </c>
      <c r="F7" s="102" t="s">
        <v>2734</v>
      </c>
      <c r="G7" s="78" t="s">
        <v>2735</v>
      </c>
      <c r="H7" s="24" t="s">
        <v>10</v>
      </c>
      <c r="I7" s="75" t="s">
        <v>2736</v>
      </c>
      <c r="J7" s="75"/>
    </row>
    <row r="8" spans="1:10" ht="225">
      <c r="A8" s="73" t="s">
        <v>27</v>
      </c>
      <c r="B8" s="29" t="s">
        <v>27</v>
      </c>
      <c r="C8" s="73" t="s">
        <v>23</v>
      </c>
      <c r="D8" s="100" t="s">
        <v>2732</v>
      </c>
      <c r="E8" s="100" t="s">
        <v>2737</v>
      </c>
      <c r="F8" s="102" t="s">
        <v>2738</v>
      </c>
      <c r="G8" s="78" t="s">
        <v>2739</v>
      </c>
      <c r="H8" s="24" t="s">
        <v>10</v>
      </c>
      <c r="I8" s="75" t="s">
        <v>2740</v>
      </c>
      <c r="J8" s="75"/>
    </row>
    <row r="9" spans="1:10" ht="180">
      <c r="A9" s="73" t="s">
        <v>30</v>
      </c>
      <c r="B9" s="29" t="s">
        <v>30</v>
      </c>
      <c r="C9" s="73" t="s">
        <v>23</v>
      </c>
      <c r="D9" s="100" t="s">
        <v>2732</v>
      </c>
      <c r="E9" s="100" t="s">
        <v>2741</v>
      </c>
      <c r="F9" s="102" t="s">
        <v>2742</v>
      </c>
      <c r="G9" s="78" t="s">
        <v>2743</v>
      </c>
      <c r="H9" s="24" t="s">
        <v>222</v>
      </c>
      <c r="I9" s="75" t="s">
        <v>2744</v>
      </c>
      <c r="J9" s="75" t="s">
        <v>2745</v>
      </c>
    </row>
    <row r="10" spans="1:10" ht="240">
      <c r="A10" s="73" t="s">
        <v>33</v>
      </c>
      <c r="B10" s="29" t="s">
        <v>33</v>
      </c>
      <c r="C10" s="73" t="s">
        <v>23</v>
      </c>
      <c r="D10" s="100" t="s">
        <v>2746</v>
      </c>
      <c r="E10" s="100" t="s">
        <v>2747</v>
      </c>
      <c r="F10" s="102" t="s">
        <v>2748</v>
      </c>
      <c r="G10" s="78" t="s">
        <v>2749</v>
      </c>
      <c r="H10" s="24" t="s">
        <v>10</v>
      </c>
      <c r="I10" s="75" t="s">
        <v>2750</v>
      </c>
      <c r="J10" s="75"/>
    </row>
    <row r="11" spans="1:10" ht="120">
      <c r="A11" s="73" t="s">
        <v>36</v>
      </c>
      <c r="B11" s="29" t="s">
        <v>36</v>
      </c>
      <c r="C11" s="73" t="s">
        <v>23</v>
      </c>
      <c r="D11" s="100" t="s">
        <v>2746</v>
      </c>
      <c r="E11" s="100" t="s">
        <v>2751</v>
      </c>
      <c r="F11" s="102" t="s">
        <v>2752</v>
      </c>
      <c r="G11" s="78" t="s">
        <v>2753</v>
      </c>
      <c r="H11" s="24" t="s">
        <v>10</v>
      </c>
      <c r="I11" s="75" t="s">
        <v>2754</v>
      </c>
      <c r="J11" s="75"/>
    </row>
    <row r="12" spans="1:10" ht="210">
      <c r="A12" s="73" t="s">
        <v>39</v>
      </c>
      <c r="B12" s="29" t="s">
        <v>39</v>
      </c>
      <c r="C12" s="73" t="s">
        <v>23</v>
      </c>
      <c r="D12" s="100" t="s">
        <v>2746</v>
      </c>
      <c r="E12" s="100" t="s">
        <v>2755</v>
      </c>
      <c r="F12" s="102" t="s">
        <v>2756</v>
      </c>
      <c r="G12" s="78"/>
      <c r="H12" s="24" t="s">
        <v>10</v>
      </c>
      <c r="I12" s="75" t="s">
        <v>2757</v>
      </c>
      <c r="J12" s="75"/>
    </row>
    <row r="13" spans="1:10" ht="75">
      <c r="A13" s="73" t="s">
        <v>42</v>
      </c>
      <c r="B13" s="29" t="s">
        <v>42</v>
      </c>
      <c r="C13" s="73" t="s">
        <v>23</v>
      </c>
      <c r="D13" s="100" t="s">
        <v>2758</v>
      </c>
      <c r="E13" s="100" t="s">
        <v>2759</v>
      </c>
      <c r="F13" s="102" t="s">
        <v>2760</v>
      </c>
      <c r="G13" s="78" t="s">
        <v>2761</v>
      </c>
      <c r="H13" s="24" t="s">
        <v>47</v>
      </c>
      <c r="I13" s="75" t="s">
        <v>2762</v>
      </c>
      <c r="J13" s="75" t="s">
        <v>2763</v>
      </c>
    </row>
    <row r="14" spans="1:10" ht="270">
      <c r="A14" s="73" t="s">
        <v>45</v>
      </c>
      <c r="B14" s="29" t="s">
        <v>45</v>
      </c>
      <c r="C14" s="73" t="s">
        <v>23</v>
      </c>
      <c r="D14" s="100" t="s">
        <v>2764</v>
      </c>
      <c r="E14" s="100" t="s">
        <v>2765</v>
      </c>
      <c r="F14" s="102" t="s">
        <v>2766</v>
      </c>
      <c r="G14" s="78" t="s">
        <v>2767</v>
      </c>
      <c r="H14" s="24" t="s">
        <v>10</v>
      </c>
      <c r="I14" s="75" t="s">
        <v>2768</v>
      </c>
      <c r="J14" s="75"/>
    </row>
    <row r="15" spans="1:10" ht="120">
      <c r="A15" s="73" t="s">
        <v>50</v>
      </c>
      <c r="B15" s="29" t="s">
        <v>50</v>
      </c>
      <c r="C15" s="73" t="s">
        <v>23</v>
      </c>
      <c r="D15" s="100" t="s">
        <v>2758</v>
      </c>
      <c r="E15" s="100" t="s">
        <v>2769</v>
      </c>
      <c r="F15" s="102" t="s">
        <v>2770</v>
      </c>
      <c r="G15" s="78" t="s">
        <v>2771</v>
      </c>
      <c r="H15" s="24" t="s">
        <v>47</v>
      </c>
      <c r="I15" s="75" t="s">
        <v>2772</v>
      </c>
      <c r="J15" s="75" t="s">
        <v>2773</v>
      </c>
    </row>
    <row r="16" spans="1:10" ht="135">
      <c r="A16" s="73" t="s">
        <v>52</v>
      </c>
      <c r="B16" s="29" t="s">
        <v>52</v>
      </c>
      <c r="C16" s="73" t="s">
        <v>23</v>
      </c>
      <c r="D16" s="94">
        <v>27</v>
      </c>
      <c r="E16" s="103" t="s">
        <v>2774</v>
      </c>
      <c r="F16" s="104" t="s">
        <v>2775</v>
      </c>
      <c r="G16" s="81" t="s">
        <v>2776</v>
      </c>
      <c r="H16" s="24" t="s">
        <v>222</v>
      </c>
      <c r="I16" s="75" t="s">
        <v>2777</v>
      </c>
      <c r="J16" s="75" t="s">
        <v>2778</v>
      </c>
    </row>
    <row r="17" spans="1:10" ht="105">
      <c r="A17" s="73" t="s">
        <v>55</v>
      </c>
      <c r="B17" s="29" t="s">
        <v>55</v>
      </c>
      <c r="C17" s="73" t="s">
        <v>23</v>
      </c>
      <c r="D17" s="100" t="s">
        <v>2779</v>
      </c>
      <c r="E17" s="100"/>
      <c r="F17" s="102" t="s">
        <v>2780</v>
      </c>
      <c r="G17" s="78" t="s">
        <v>2781</v>
      </c>
      <c r="H17" s="93" t="s">
        <v>47</v>
      </c>
      <c r="I17" s="81" t="s">
        <v>2782</v>
      </c>
      <c r="J17" s="81" t="s">
        <v>2783</v>
      </c>
    </row>
    <row r="18" spans="1:10" ht="105">
      <c r="A18" s="73" t="s">
        <v>58</v>
      </c>
      <c r="B18" s="29" t="s">
        <v>58</v>
      </c>
      <c r="C18" s="73" t="s">
        <v>23</v>
      </c>
      <c r="D18" s="105" t="s">
        <v>2784</v>
      </c>
      <c r="E18" s="103" t="s">
        <v>2785</v>
      </c>
      <c r="F18" s="104" t="s">
        <v>2786</v>
      </c>
      <c r="G18" s="78"/>
      <c r="H18" s="24" t="s">
        <v>47</v>
      </c>
      <c r="I18" s="75" t="s">
        <v>2787</v>
      </c>
      <c r="J18" s="75" t="s">
        <v>2788</v>
      </c>
    </row>
    <row r="19" spans="1:10" ht="60">
      <c r="A19" s="73" t="s">
        <v>61</v>
      </c>
      <c r="B19" s="29" t="s">
        <v>61</v>
      </c>
      <c r="C19" s="73" t="s">
        <v>23</v>
      </c>
      <c r="D19" s="100" t="s">
        <v>2789</v>
      </c>
      <c r="E19" s="100" t="s">
        <v>2790</v>
      </c>
      <c r="F19" s="102" t="s">
        <v>2791</v>
      </c>
      <c r="G19" s="78"/>
      <c r="H19" s="24" t="s">
        <v>47</v>
      </c>
      <c r="I19" s="75" t="s">
        <v>2792</v>
      </c>
      <c r="J19" s="75" t="s">
        <v>2793</v>
      </c>
    </row>
    <row r="20" spans="1:10" ht="135">
      <c r="A20" s="73" t="s">
        <v>64</v>
      </c>
      <c r="B20" s="29" t="s">
        <v>64</v>
      </c>
      <c r="C20" s="73" t="s">
        <v>23</v>
      </c>
      <c r="D20" s="100" t="s">
        <v>2794</v>
      </c>
      <c r="E20" s="100" t="s">
        <v>2795</v>
      </c>
      <c r="F20" s="102" t="s">
        <v>2796</v>
      </c>
      <c r="G20" s="78" t="s">
        <v>2797</v>
      </c>
      <c r="H20" s="93" t="s">
        <v>47</v>
      </c>
      <c r="I20" s="81" t="s">
        <v>2782</v>
      </c>
      <c r="J20" s="81" t="s">
        <v>2798</v>
      </c>
    </row>
    <row r="21" spans="1:10" ht="60">
      <c r="A21" s="73" t="s">
        <v>67</v>
      </c>
      <c r="B21" s="29" t="s">
        <v>67</v>
      </c>
      <c r="C21" s="73" t="s">
        <v>23</v>
      </c>
      <c r="D21" s="100" t="s">
        <v>2799</v>
      </c>
      <c r="E21" s="100" t="s">
        <v>2800</v>
      </c>
      <c r="F21" s="102" t="s">
        <v>2801</v>
      </c>
      <c r="G21" s="78" t="s">
        <v>2802</v>
      </c>
      <c r="H21" s="24" t="s">
        <v>10</v>
      </c>
      <c r="I21" s="75" t="s">
        <v>2803</v>
      </c>
      <c r="J21" s="75"/>
    </row>
    <row r="22" spans="1:10" ht="345">
      <c r="A22" s="73" t="s">
        <v>70</v>
      </c>
      <c r="B22" s="29" t="s">
        <v>70</v>
      </c>
      <c r="C22" s="73" t="s">
        <v>23</v>
      </c>
      <c r="D22" s="100" t="s">
        <v>2804</v>
      </c>
      <c r="E22" s="100" t="s">
        <v>2805</v>
      </c>
      <c r="F22" s="102" t="s">
        <v>2806</v>
      </c>
      <c r="G22" s="78" t="s">
        <v>2807</v>
      </c>
      <c r="H22" s="24" t="s">
        <v>17</v>
      </c>
      <c r="I22" s="75" t="s">
        <v>2808</v>
      </c>
      <c r="J22" s="75"/>
    </row>
    <row r="23" spans="1:10" ht="195">
      <c r="A23" s="73" t="s">
        <v>73</v>
      </c>
      <c r="B23" s="29" t="s">
        <v>73</v>
      </c>
      <c r="C23" s="73" t="s">
        <v>23</v>
      </c>
      <c r="D23" s="100" t="s">
        <v>2809</v>
      </c>
      <c r="E23" s="100" t="s">
        <v>2810</v>
      </c>
      <c r="F23" s="102" t="s">
        <v>2811</v>
      </c>
      <c r="G23" s="78" t="s">
        <v>2812</v>
      </c>
      <c r="H23" s="24" t="s">
        <v>10</v>
      </c>
      <c r="I23" s="75" t="s">
        <v>2813</v>
      </c>
      <c r="J23" s="75"/>
    </row>
    <row r="24" spans="1:10" ht="195">
      <c r="A24" s="73" t="s">
        <v>76</v>
      </c>
      <c r="B24" s="29" t="s">
        <v>76</v>
      </c>
      <c r="C24" s="73" t="s">
        <v>23</v>
      </c>
      <c r="D24" s="100" t="s">
        <v>2814</v>
      </c>
      <c r="E24" s="100" t="s">
        <v>2815</v>
      </c>
      <c r="F24" s="102" t="s">
        <v>2816</v>
      </c>
      <c r="G24" s="78" t="s">
        <v>2817</v>
      </c>
      <c r="H24" s="24" t="s">
        <v>10</v>
      </c>
      <c r="I24" s="75" t="s">
        <v>2818</v>
      </c>
      <c r="J24" s="75"/>
    </row>
    <row r="25" spans="1:10" ht="165">
      <c r="A25" s="73" t="s">
        <v>78</v>
      </c>
      <c r="B25" s="29" t="s">
        <v>78</v>
      </c>
      <c r="C25" s="73" t="s">
        <v>23</v>
      </c>
      <c r="D25" s="100" t="s">
        <v>2819</v>
      </c>
      <c r="E25" s="100" t="s">
        <v>2820</v>
      </c>
      <c r="F25" s="102" t="s">
        <v>2821</v>
      </c>
      <c r="G25" s="78" t="s">
        <v>2822</v>
      </c>
      <c r="H25" s="24" t="s">
        <v>10</v>
      </c>
      <c r="I25" s="75" t="s">
        <v>2823</v>
      </c>
      <c r="J25" s="75"/>
    </row>
    <row r="26" spans="1:10" ht="60">
      <c r="A26" s="73" t="s">
        <v>80</v>
      </c>
      <c r="B26" s="29" t="s">
        <v>80</v>
      </c>
      <c r="C26" s="73" t="s">
        <v>23</v>
      </c>
      <c r="D26" s="100" t="s">
        <v>2819</v>
      </c>
      <c r="E26" s="100" t="s">
        <v>2824</v>
      </c>
      <c r="F26" s="102" t="s">
        <v>2825</v>
      </c>
      <c r="G26" s="78" t="s">
        <v>2826</v>
      </c>
      <c r="H26" s="106" t="s">
        <v>47</v>
      </c>
      <c r="I26" s="81" t="s">
        <v>2782</v>
      </c>
      <c r="J26" s="75" t="s">
        <v>2827</v>
      </c>
    </row>
    <row r="27" spans="1:10" ht="90">
      <c r="A27" s="73" t="s">
        <v>83</v>
      </c>
      <c r="B27" s="29" t="s">
        <v>83</v>
      </c>
      <c r="C27" s="73" t="s">
        <v>23</v>
      </c>
      <c r="D27" s="100" t="s">
        <v>2819</v>
      </c>
      <c r="E27" s="100" t="s">
        <v>2828</v>
      </c>
      <c r="F27" s="102" t="s">
        <v>2748</v>
      </c>
      <c r="G27" s="78" t="s">
        <v>2829</v>
      </c>
      <c r="H27" s="93" t="s">
        <v>47</v>
      </c>
      <c r="I27" s="81" t="s">
        <v>2782</v>
      </c>
      <c r="J27" s="75" t="s">
        <v>2830</v>
      </c>
    </row>
    <row r="28" spans="1:10" ht="90">
      <c r="A28" s="73" t="s">
        <v>87</v>
      </c>
      <c r="B28" s="29" t="s">
        <v>87</v>
      </c>
      <c r="C28" s="73" t="s">
        <v>23</v>
      </c>
      <c r="D28" s="100" t="s">
        <v>2831</v>
      </c>
      <c r="E28" s="100" t="s">
        <v>2832</v>
      </c>
      <c r="F28" s="102" t="s">
        <v>2833</v>
      </c>
      <c r="G28" s="78"/>
      <c r="H28" s="24" t="s">
        <v>10</v>
      </c>
      <c r="I28" s="75" t="s">
        <v>2834</v>
      </c>
      <c r="J28" s="75"/>
    </row>
    <row r="29" spans="1:10" ht="240">
      <c r="A29" s="73" t="s">
        <v>91</v>
      </c>
      <c r="B29" s="29" t="s">
        <v>91</v>
      </c>
      <c r="C29" s="73" t="s">
        <v>23</v>
      </c>
      <c r="D29" s="100" t="s">
        <v>2835</v>
      </c>
      <c r="E29" s="100" t="s">
        <v>2836</v>
      </c>
      <c r="F29" s="102" t="s">
        <v>2837</v>
      </c>
      <c r="G29" s="78" t="s">
        <v>2838</v>
      </c>
      <c r="H29" s="24" t="s">
        <v>47</v>
      </c>
      <c r="I29" s="81" t="s">
        <v>2782</v>
      </c>
      <c r="J29" s="75" t="s">
        <v>2839</v>
      </c>
    </row>
    <row r="30" spans="1:10" ht="195">
      <c r="A30" s="73" t="s">
        <v>94</v>
      </c>
      <c r="B30" s="29" t="s">
        <v>94</v>
      </c>
      <c r="C30" s="73" t="s">
        <v>23</v>
      </c>
      <c r="D30" s="100" t="s">
        <v>2840</v>
      </c>
      <c r="E30" s="100" t="s">
        <v>2841</v>
      </c>
      <c r="F30" s="102" t="s">
        <v>2842</v>
      </c>
      <c r="G30" s="78" t="s">
        <v>2843</v>
      </c>
      <c r="H30" s="93" t="s">
        <v>222</v>
      </c>
      <c r="I30" s="81" t="s">
        <v>2844</v>
      </c>
      <c r="J30" s="81" t="s">
        <v>2845</v>
      </c>
    </row>
    <row r="31" spans="1:10" ht="255">
      <c r="A31" s="73" t="s">
        <v>96</v>
      </c>
      <c r="B31" s="29" t="s">
        <v>96</v>
      </c>
      <c r="C31" s="73" t="s">
        <v>23</v>
      </c>
      <c r="D31" s="100" t="s">
        <v>2846</v>
      </c>
      <c r="E31" s="100" t="s">
        <v>2847</v>
      </c>
      <c r="F31" s="102" t="s">
        <v>2848</v>
      </c>
      <c r="G31" s="78" t="s">
        <v>2843</v>
      </c>
      <c r="H31" s="24" t="s">
        <v>47</v>
      </c>
      <c r="I31" s="75" t="s">
        <v>2849</v>
      </c>
      <c r="J31" s="75" t="s">
        <v>2850</v>
      </c>
    </row>
    <row r="32" spans="1:10" ht="375">
      <c r="A32" s="73" t="s">
        <v>98</v>
      </c>
      <c r="B32" s="29" t="s">
        <v>98</v>
      </c>
      <c r="C32" s="73" t="s">
        <v>23</v>
      </c>
      <c r="D32" s="100" t="s">
        <v>2851</v>
      </c>
      <c r="E32" s="100" t="s">
        <v>2852</v>
      </c>
      <c r="F32" s="102" t="s">
        <v>2853</v>
      </c>
      <c r="G32" s="78"/>
      <c r="H32" s="24" t="s">
        <v>17</v>
      </c>
      <c r="I32" s="75" t="s">
        <v>2854</v>
      </c>
      <c r="J32" s="75"/>
    </row>
    <row r="33" spans="1:10" ht="195">
      <c r="A33" s="73" t="s">
        <v>100</v>
      </c>
      <c r="B33" s="29" t="s">
        <v>100</v>
      </c>
      <c r="C33" s="73" t="s">
        <v>23</v>
      </c>
      <c r="D33" s="94">
        <v>138</v>
      </c>
      <c r="E33" s="103" t="s">
        <v>2855</v>
      </c>
      <c r="F33" s="104" t="s">
        <v>2856</v>
      </c>
      <c r="G33" s="78"/>
      <c r="H33" s="93" t="s">
        <v>47</v>
      </c>
      <c r="I33" s="81" t="s">
        <v>2857</v>
      </c>
      <c r="J33" s="81" t="s">
        <v>2858</v>
      </c>
    </row>
    <row r="34" spans="1:10" ht="330">
      <c r="A34" s="73" t="s">
        <v>102</v>
      </c>
      <c r="B34" s="29" t="s">
        <v>102</v>
      </c>
      <c r="C34" s="73" t="s">
        <v>23</v>
      </c>
      <c r="D34" s="94">
        <v>146</v>
      </c>
      <c r="E34" s="103" t="s">
        <v>2859</v>
      </c>
      <c r="F34" s="104" t="s">
        <v>2860</v>
      </c>
      <c r="G34" s="78"/>
      <c r="H34" s="93" t="s">
        <v>47</v>
      </c>
      <c r="I34" s="81" t="s">
        <v>2861</v>
      </c>
      <c r="J34" s="81" t="s">
        <v>2862</v>
      </c>
    </row>
    <row r="35" spans="1:10" ht="135">
      <c r="A35" s="73" t="s">
        <v>105</v>
      </c>
      <c r="B35" s="29" t="s">
        <v>105</v>
      </c>
      <c r="C35" s="73" t="s">
        <v>23</v>
      </c>
      <c r="D35" s="100" t="s">
        <v>2863</v>
      </c>
      <c r="E35" s="100" t="s">
        <v>2864</v>
      </c>
      <c r="F35" s="102" t="s">
        <v>2865</v>
      </c>
      <c r="G35" s="78" t="s">
        <v>2866</v>
      </c>
      <c r="H35" s="93" t="s">
        <v>10</v>
      </c>
      <c r="I35" s="81" t="s">
        <v>2867</v>
      </c>
      <c r="J35" s="81"/>
    </row>
    <row r="36" spans="1:10" ht="45">
      <c r="A36" s="73" t="s">
        <v>106</v>
      </c>
      <c r="B36" s="29" t="s">
        <v>106</v>
      </c>
      <c r="C36" s="73" t="s">
        <v>23</v>
      </c>
      <c r="D36" s="100" t="s">
        <v>2868</v>
      </c>
      <c r="E36" s="100" t="s">
        <v>2869</v>
      </c>
      <c r="F36" s="102" t="s">
        <v>2870</v>
      </c>
      <c r="G36" s="78" t="s">
        <v>2871</v>
      </c>
      <c r="H36" s="24" t="s">
        <v>10</v>
      </c>
      <c r="I36" s="75" t="s">
        <v>2872</v>
      </c>
      <c r="J36" s="75"/>
    </row>
    <row r="37" spans="1:10" ht="90">
      <c r="A37" s="73" t="s">
        <v>107</v>
      </c>
      <c r="B37" s="29" t="s">
        <v>107</v>
      </c>
      <c r="C37" s="73" t="s">
        <v>23</v>
      </c>
      <c r="D37" s="105" t="s">
        <v>2873</v>
      </c>
      <c r="E37" s="101" t="s">
        <v>2874</v>
      </c>
      <c r="F37" s="104" t="s">
        <v>2875</v>
      </c>
      <c r="G37" s="78" t="s">
        <v>2876</v>
      </c>
      <c r="H37" s="93" t="s">
        <v>47</v>
      </c>
      <c r="I37" s="81" t="s">
        <v>2877</v>
      </c>
      <c r="J37" s="81" t="s">
        <v>2878</v>
      </c>
    </row>
    <row r="38" spans="1:10" ht="90">
      <c r="A38" s="73" t="s">
        <v>108</v>
      </c>
      <c r="B38" s="29" t="s">
        <v>108</v>
      </c>
      <c r="C38" s="73" t="s">
        <v>23</v>
      </c>
      <c r="D38" s="105" t="s">
        <v>2879</v>
      </c>
      <c r="E38" s="101" t="s">
        <v>2880</v>
      </c>
      <c r="F38" s="104" t="s">
        <v>2881</v>
      </c>
      <c r="G38" s="78" t="s">
        <v>2876</v>
      </c>
      <c r="H38" s="93" t="s">
        <v>47</v>
      </c>
      <c r="I38" s="81" t="s">
        <v>2882</v>
      </c>
      <c r="J38" s="81" t="s">
        <v>2883</v>
      </c>
    </row>
    <row r="39" spans="1:10" ht="105">
      <c r="A39" s="73" t="s">
        <v>109</v>
      </c>
      <c r="B39" s="29" t="s">
        <v>109</v>
      </c>
      <c r="C39" s="73" t="s">
        <v>23</v>
      </c>
      <c r="D39" s="100" t="s">
        <v>2884</v>
      </c>
      <c r="E39" s="100" t="s">
        <v>2885</v>
      </c>
      <c r="F39" s="102" t="s">
        <v>2886</v>
      </c>
      <c r="G39" s="78" t="s">
        <v>2887</v>
      </c>
      <c r="H39" s="93" t="s">
        <v>47</v>
      </c>
      <c r="I39" s="81" t="s">
        <v>2782</v>
      </c>
      <c r="J39" s="75" t="s">
        <v>2888</v>
      </c>
    </row>
    <row r="40" spans="1:10" ht="270">
      <c r="A40" s="73" t="s">
        <v>111</v>
      </c>
      <c r="B40" s="29" t="s">
        <v>111</v>
      </c>
      <c r="C40" s="73" t="s">
        <v>23</v>
      </c>
      <c r="D40" s="100" t="s">
        <v>2889</v>
      </c>
      <c r="E40" s="100" t="s">
        <v>2890</v>
      </c>
      <c r="F40" s="102" t="s">
        <v>2891</v>
      </c>
      <c r="G40" s="78"/>
      <c r="H40" s="93" t="s">
        <v>10</v>
      </c>
      <c r="I40" s="81" t="s">
        <v>2892</v>
      </c>
      <c r="J40" s="81"/>
    </row>
    <row r="41" spans="1:10" ht="240">
      <c r="A41" s="73" t="s">
        <v>115</v>
      </c>
      <c r="B41" s="29" t="s">
        <v>115</v>
      </c>
      <c r="C41" s="73" t="s">
        <v>23</v>
      </c>
      <c r="D41" s="100" t="s">
        <v>2893</v>
      </c>
      <c r="E41" s="100" t="s">
        <v>2894</v>
      </c>
      <c r="F41" s="102" t="s">
        <v>2895</v>
      </c>
      <c r="G41" s="78"/>
      <c r="H41" s="93" t="s">
        <v>47</v>
      </c>
      <c r="I41" s="81" t="s">
        <v>2782</v>
      </c>
      <c r="J41" s="75" t="s">
        <v>2896</v>
      </c>
    </row>
    <row r="42" spans="1:10" ht="120">
      <c r="A42" s="73" t="s">
        <v>117</v>
      </c>
      <c r="B42" s="29" t="s">
        <v>117</v>
      </c>
      <c r="C42" s="73" t="s">
        <v>23</v>
      </c>
      <c r="D42" s="100" t="s">
        <v>2897</v>
      </c>
      <c r="E42" s="100" t="s">
        <v>2898</v>
      </c>
      <c r="F42" s="102" t="s">
        <v>2899</v>
      </c>
      <c r="G42" s="78"/>
      <c r="H42" s="93" t="s">
        <v>47</v>
      </c>
      <c r="I42" s="81" t="s">
        <v>2782</v>
      </c>
      <c r="J42" s="75" t="s">
        <v>2900</v>
      </c>
    </row>
    <row r="43" spans="1:10" ht="90">
      <c r="A43" s="73" t="s">
        <v>120</v>
      </c>
      <c r="B43" s="29" t="s">
        <v>120</v>
      </c>
      <c r="C43" s="73" t="s">
        <v>23</v>
      </c>
      <c r="D43" s="100" t="s">
        <v>2901</v>
      </c>
      <c r="E43" s="100" t="s">
        <v>2902</v>
      </c>
      <c r="F43" s="102" t="s">
        <v>2903</v>
      </c>
      <c r="G43" s="78"/>
      <c r="H43" s="24" t="s">
        <v>47</v>
      </c>
      <c r="I43" s="81" t="s">
        <v>2782</v>
      </c>
      <c r="J43" s="75" t="s">
        <v>2904</v>
      </c>
    </row>
    <row r="44" spans="1:10" ht="180">
      <c r="A44" s="73" t="s">
        <v>123</v>
      </c>
      <c r="B44" s="29" t="s">
        <v>123</v>
      </c>
      <c r="C44" s="73" t="s">
        <v>23</v>
      </c>
      <c r="D44" s="100" t="s">
        <v>2905</v>
      </c>
      <c r="E44" s="100" t="s">
        <v>2906</v>
      </c>
      <c r="F44" s="102" t="s">
        <v>2907</v>
      </c>
      <c r="G44" s="78" t="s">
        <v>2908</v>
      </c>
      <c r="H44" s="24" t="s">
        <v>17</v>
      </c>
      <c r="I44" s="75" t="s">
        <v>2909</v>
      </c>
      <c r="J44" s="75"/>
    </row>
    <row r="45" spans="1:10" ht="180">
      <c r="A45" s="73" t="s">
        <v>125</v>
      </c>
      <c r="B45" s="29" t="s">
        <v>125</v>
      </c>
      <c r="C45" s="73" t="s">
        <v>23</v>
      </c>
      <c r="D45" s="100" t="s">
        <v>2910</v>
      </c>
      <c r="E45" s="100" t="s">
        <v>2911</v>
      </c>
      <c r="F45" s="102" t="s">
        <v>2912</v>
      </c>
      <c r="G45" s="78"/>
      <c r="H45" s="24" t="s">
        <v>10</v>
      </c>
      <c r="I45" s="75" t="s">
        <v>2909</v>
      </c>
      <c r="J45" s="75"/>
    </row>
    <row r="46" spans="1:10" ht="180">
      <c r="A46" s="73" t="s">
        <v>127</v>
      </c>
      <c r="B46" s="29" t="s">
        <v>127</v>
      </c>
      <c r="C46" s="73" t="s">
        <v>23</v>
      </c>
      <c r="D46" s="100" t="s">
        <v>2913</v>
      </c>
      <c r="E46" s="100" t="s">
        <v>2914</v>
      </c>
      <c r="F46" s="102" t="s">
        <v>2915</v>
      </c>
      <c r="G46" s="78" t="s">
        <v>2916</v>
      </c>
      <c r="H46" s="24" t="s">
        <v>10</v>
      </c>
      <c r="I46" s="75" t="s">
        <v>2909</v>
      </c>
      <c r="J46" s="75"/>
    </row>
    <row r="47" spans="1:10" ht="180">
      <c r="A47" s="73" t="s">
        <v>129</v>
      </c>
      <c r="B47" s="29" t="s">
        <v>129</v>
      </c>
      <c r="C47" s="73" t="s">
        <v>23</v>
      </c>
      <c r="D47" s="100" t="s">
        <v>2913</v>
      </c>
      <c r="E47" s="100" t="s">
        <v>2917</v>
      </c>
      <c r="F47" s="102" t="s">
        <v>2907</v>
      </c>
      <c r="G47" s="78" t="s">
        <v>2918</v>
      </c>
      <c r="H47" s="24" t="s">
        <v>17</v>
      </c>
      <c r="I47" s="75" t="s">
        <v>2919</v>
      </c>
      <c r="J47" s="75"/>
    </row>
    <row r="48" spans="1:10" ht="255">
      <c r="A48" s="73" t="s">
        <v>132</v>
      </c>
      <c r="B48" s="29" t="s">
        <v>132</v>
      </c>
      <c r="C48" s="73" t="s">
        <v>23</v>
      </c>
      <c r="D48" s="100" t="s">
        <v>2920</v>
      </c>
      <c r="E48" s="100" t="s">
        <v>2921</v>
      </c>
      <c r="F48" s="102" t="s">
        <v>2912</v>
      </c>
      <c r="G48" s="78"/>
      <c r="H48" s="24" t="s">
        <v>10</v>
      </c>
      <c r="I48" s="75" t="s">
        <v>2922</v>
      </c>
      <c r="J48" s="75"/>
    </row>
    <row r="49" spans="1:10" ht="270">
      <c r="A49" s="73" t="s">
        <v>135</v>
      </c>
      <c r="B49" s="29" t="s">
        <v>135</v>
      </c>
      <c r="C49" s="73" t="s">
        <v>23</v>
      </c>
      <c r="D49" s="100" t="s">
        <v>2923</v>
      </c>
      <c r="E49" s="100" t="s">
        <v>2924</v>
      </c>
      <c r="F49" s="102" t="s">
        <v>2915</v>
      </c>
      <c r="G49" s="78" t="s">
        <v>2925</v>
      </c>
      <c r="H49" s="24" t="s">
        <v>10</v>
      </c>
      <c r="I49" s="75" t="s">
        <v>2926</v>
      </c>
      <c r="J49" s="75"/>
    </row>
    <row r="50" spans="1:10" ht="195">
      <c r="A50" s="73" t="s">
        <v>137</v>
      </c>
      <c r="B50" s="29" t="s">
        <v>137</v>
      </c>
      <c r="C50" s="73" t="s">
        <v>23</v>
      </c>
      <c r="D50" s="100" t="s">
        <v>2927</v>
      </c>
      <c r="E50" s="100" t="s">
        <v>2928</v>
      </c>
      <c r="F50" s="102" t="s">
        <v>2929</v>
      </c>
      <c r="G50" s="78" t="s">
        <v>2930</v>
      </c>
      <c r="H50" s="93" t="s">
        <v>10</v>
      </c>
      <c r="I50" s="81" t="s">
        <v>2931</v>
      </c>
      <c r="J50" s="81"/>
    </row>
    <row r="51" spans="1:10" ht="60">
      <c r="A51" s="73" t="s">
        <v>138</v>
      </c>
      <c r="B51" s="29" t="s">
        <v>138</v>
      </c>
      <c r="C51" s="73" t="s">
        <v>23</v>
      </c>
      <c r="D51" s="105" t="s">
        <v>2932</v>
      </c>
      <c r="E51" s="101" t="s">
        <v>2933</v>
      </c>
      <c r="F51" s="104" t="s">
        <v>2934</v>
      </c>
      <c r="G51" s="78" t="s">
        <v>2935</v>
      </c>
      <c r="H51" s="93" t="s">
        <v>47</v>
      </c>
      <c r="I51" s="81" t="s">
        <v>2782</v>
      </c>
      <c r="J51" s="75" t="s">
        <v>2936</v>
      </c>
    </row>
    <row r="52" spans="1:10" ht="165">
      <c r="A52" s="73" t="s">
        <v>140</v>
      </c>
      <c r="B52" s="29" t="s">
        <v>140</v>
      </c>
      <c r="C52" s="73" t="s">
        <v>23</v>
      </c>
      <c r="D52" s="100" t="s">
        <v>2937</v>
      </c>
      <c r="E52" s="100" t="s">
        <v>2938</v>
      </c>
      <c r="F52" s="102" t="s">
        <v>2912</v>
      </c>
      <c r="G52" s="78"/>
      <c r="H52" s="24" t="s">
        <v>10</v>
      </c>
      <c r="I52" s="75" t="s">
        <v>2939</v>
      </c>
      <c r="J52" s="75"/>
    </row>
    <row r="53" spans="1:10" ht="165">
      <c r="A53" s="73" t="s">
        <v>143</v>
      </c>
      <c r="B53" s="29" t="s">
        <v>143</v>
      </c>
      <c r="C53" s="73" t="s">
        <v>23</v>
      </c>
      <c r="D53" s="100" t="s">
        <v>2940</v>
      </c>
      <c r="E53" s="100" t="s">
        <v>2941</v>
      </c>
      <c r="F53" s="102" t="s">
        <v>2907</v>
      </c>
      <c r="G53" s="78" t="s">
        <v>2942</v>
      </c>
      <c r="H53" s="24" t="s">
        <v>17</v>
      </c>
      <c r="I53" s="75" t="s">
        <v>2943</v>
      </c>
      <c r="J53" s="75"/>
    </row>
    <row r="54" spans="1:10" ht="180">
      <c r="A54" s="73" t="s">
        <v>145</v>
      </c>
      <c r="B54" s="29" t="s">
        <v>145</v>
      </c>
      <c r="C54" s="73" t="s">
        <v>23</v>
      </c>
      <c r="D54" s="100" t="s">
        <v>2944</v>
      </c>
      <c r="E54" s="100" t="s">
        <v>2945</v>
      </c>
      <c r="F54" s="102" t="s">
        <v>2912</v>
      </c>
      <c r="G54" s="78"/>
      <c r="H54" s="24" t="s">
        <v>10</v>
      </c>
      <c r="I54" s="75" t="s">
        <v>2946</v>
      </c>
      <c r="J54" s="75"/>
    </row>
    <row r="55" spans="1:10" ht="270">
      <c r="A55" s="73" t="s">
        <v>147</v>
      </c>
      <c r="B55" s="29" t="s">
        <v>147</v>
      </c>
      <c r="C55" s="73" t="s">
        <v>23</v>
      </c>
      <c r="D55" s="100" t="s">
        <v>2947</v>
      </c>
      <c r="E55" s="100" t="s">
        <v>2948</v>
      </c>
      <c r="F55" s="102" t="s">
        <v>2915</v>
      </c>
      <c r="G55" s="78" t="s">
        <v>2949</v>
      </c>
      <c r="H55" s="24" t="s">
        <v>10</v>
      </c>
      <c r="I55" s="75" t="s">
        <v>2950</v>
      </c>
      <c r="J55" s="75"/>
    </row>
    <row r="56" spans="1:10" ht="90">
      <c r="A56" s="73" t="s">
        <v>150</v>
      </c>
      <c r="B56" s="29" t="s">
        <v>150</v>
      </c>
      <c r="C56" s="73" t="s">
        <v>23</v>
      </c>
      <c r="D56" s="100" t="s">
        <v>2951</v>
      </c>
      <c r="E56" s="100" t="s">
        <v>2952</v>
      </c>
      <c r="F56" s="102" t="s">
        <v>2953</v>
      </c>
      <c r="G56" s="78"/>
      <c r="H56" s="24" t="s">
        <v>47</v>
      </c>
      <c r="I56" s="81" t="s">
        <v>2782</v>
      </c>
      <c r="J56" s="75" t="s">
        <v>2954</v>
      </c>
    </row>
    <row r="57" spans="1:10" ht="180">
      <c r="A57" s="73" t="s">
        <v>152</v>
      </c>
      <c r="B57" s="29" t="s">
        <v>152</v>
      </c>
      <c r="C57" s="73" t="s">
        <v>23</v>
      </c>
      <c r="D57" s="100" t="s">
        <v>2951</v>
      </c>
      <c r="E57" s="100" t="s">
        <v>2952</v>
      </c>
      <c r="F57" s="102" t="s">
        <v>2955</v>
      </c>
      <c r="G57" s="78"/>
      <c r="H57" s="93" t="s">
        <v>10</v>
      </c>
      <c r="I57" s="81" t="s">
        <v>2956</v>
      </c>
      <c r="J57" s="81"/>
    </row>
    <row r="58" spans="1:10" ht="90">
      <c r="A58" s="73" t="s">
        <v>154</v>
      </c>
      <c r="B58" s="29" t="s">
        <v>154</v>
      </c>
      <c r="C58" s="73" t="s">
        <v>23</v>
      </c>
      <c r="D58" s="100" t="s">
        <v>2957</v>
      </c>
      <c r="E58" s="100" t="s">
        <v>2958</v>
      </c>
      <c r="F58" s="102" t="s">
        <v>2959</v>
      </c>
      <c r="G58" s="78"/>
      <c r="H58" s="93" t="s">
        <v>17</v>
      </c>
      <c r="I58" s="81" t="s">
        <v>2960</v>
      </c>
      <c r="J58" s="81"/>
    </row>
    <row r="59" spans="1:10" ht="60">
      <c r="A59" s="73" t="s">
        <v>157</v>
      </c>
      <c r="B59" s="29" t="s">
        <v>157</v>
      </c>
      <c r="C59" s="73" t="s">
        <v>23</v>
      </c>
      <c r="D59" s="100" t="s">
        <v>2961</v>
      </c>
      <c r="E59" s="100" t="s">
        <v>2962</v>
      </c>
      <c r="F59" s="102" t="s">
        <v>2963</v>
      </c>
      <c r="G59" s="78"/>
      <c r="H59" s="107" t="s">
        <v>17</v>
      </c>
      <c r="I59" s="81" t="s">
        <v>2964</v>
      </c>
      <c r="J59" s="81"/>
    </row>
    <row r="60" spans="1:10" ht="90">
      <c r="A60" s="73" t="s">
        <v>159</v>
      </c>
      <c r="B60" s="29" t="s">
        <v>159</v>
      </c>
      <c r="C60" s="73" t="s">
        <v>23</v>
      </c>
      <c r="D60" s="100" t="s">
        <v>2961</v>
      </c>
      <c r="E60" s="100" t="s">
        <v>2962</v>
      </c>
      <c r="F60" s="102" t="s">
        <v>2965</v>
      </c>
      <c r="G60" s="78"/>
      <c r="H60" s="93" t="s">
        <v>17</v>
      </c>
      <c r="I60" s="81" t="s">
        <v>2966</v>
      </c>
      <c r="J60" s="81"/>
    </row>
    <row r="61" spans="1:10" ht="60">
      <c r="A61" s="73" t="s">
        <v>162</v>
      </c>
      <c r="B61" s="29" t="s">
        <v>162</v>
      </c>
      <c r="C61" s="73" t="s">
        <v>23</v>
      </c>
      <c r="D61" s="100" t="s">
        <v>2967</v>
      </c>
      <c r="E61" s="100" t="s">
        <v>2968</v>
      </c>
      <c r="F61" s="102" t="s">
        <v>2748</v>
      </c>
      <c r="G61" s="78" t="s">
        <v>2969</v>
      </c>
      <c r="H61" s="93" t="s">
        <v>47</v>
      </c>
      <c r="I61" s="81" t="s">
        <v>2782</v>
      </c>
      <c r="J61" s="75" t="s">
        <v>2970</v>
      </c>
    </row>
    <row r="62" spans="1:10" ht="195">
      <c r="A62" s="73" t="s">
        <v>164</v>
      </c>
      <c r="B62" s="29" t="s">
        <v>164</v>
      </c>
      <c r="C62" s="73" t="s">
        <v>23</v>
      </c>
      <c r="D62" s="100" t="s">
        <v>2971</v>
      </c>
      <c r="E62" s="100" t="s">
        <v>2972</v>
      </c>
      <c r="F62" s="102" t="s">
        <v>2973</v>
      </c>
      <c r="G62" s="78" t="s">
        <v>2974</v>
      </c>
      <c r="H62" s="93" t="s">
        <v>47</v>
      </c>
      <c r="I62" s="81" t="s">
        <v>2975</v>
      </c>
      <c r="J62" s="81" t="s">
        <v>2976</v>
      </c>
    </row>
    <row r="63" spans="1:10" ht="180">
      <c r="A63" s="73" t="s">
        <v>166</v>
      </c>
      <c r="B63" s="29" t="s">
        <v>166</v>
      </c>
      <c r="C63" s="73" t="s">
        <v>23</v>
      </c>
      <c r="D63" s="100" t="s">
        <v>2977</v>
      </c>
      <c r="E63" s="100" t="s">
        <v>2978</v>
      </c>
      <c r="F63" s="102" t="s">
        <v>2979</v>
      </c>
      <c r="G63" s="78"/>
      <c r="H63" s="24" t="s">
        <v>10</v>
      </c>
      <c r="I63" s="75" t="s">
        <v>2980</v>
      </c>
      <c r="J63" s="75"/>
    </row>
    <row r="64" spans="1:10" ht="135">
      <c r="A64" s="73" t="s">
        <v>168</v>
      </c>
      <c r="B64" s="29" t="s">
        <v>168</v>
      </c>
      <c r="C64" s="73" t="s">
        <v>23</v>
      </c>
      <c r="D64" s="100" t="s">
        <v>2977</v>
      </c>
      <c r="E64" s="100" t="s">
        <v>2981</v>
      </c>
      <c r="F64" s="102" t="s">
        <v>2982</v>
      </c>
      <c r="G64" s="78"/>
      <c r="H64" s="24" t="s">
        <v>17</v>
      </c>
      <c r="I64" s="75" t="s">
        <v>2983</v>
      </c>
      <c r="J64" s="75"/>
    </row>
    <row r="65" spans="1:10" ht="150">
      <c r="A65" s="73" t="s">
        <v>170</v>
      </c>
      <c r="B65" s="29" t="s">
        <v>170</v>
      </c>
      <c r="C65" s="73" t="s">
        <v>23</v>
      </c>
      <c r="D65" s="100" t="s">
        <v>2977</v>
      </c>
      <c r="E65" s="100" t="s">
        <v>2984</v>
      </c>
      <c r="F65" s="102" t="s">
        <v>2985</v>
      </c>
      <c r="G65" s="78"/>
      <c r="H65" s="24" t="s">
        <v>10</v>
      </c>
      <c r="I65" s="75" t="s">
        <v>2986</v>
      </c>
      <c r="J65" s="75"/>
    </row>
    <row r="66" spans="1:10" ht="45">
      <c r="A66" s="73" t="s">
        <v>173</v>
      </c>
      <c r="B66" s="29" t="s">
        <v>173</v>
      </c>
      <c r="C66" s="73" t="s">
        <v>23</v>
      </c>
      <c r="D66" s="100" t="s">
        <v>2987</v>
      </c>
      <c r="E66" s="100" t="s">
        <v>2988</v>
      </c>
      <c r="F66" s="102" t="s">
        <v>2989</v>
      </c>
      <c r="G66" s="78"/>
      <c r="H66" s="93" t="s">
        <v>47</v>
      </c>
      <c r="I66" s="81" t="s">
        <v>2782</v>
      </c>
      <c r="J66" s="75" t="s">
        <v>2990</v>
      </c>
    </row>
    <row r="67" spans="1:10" ht="120">
      <c r="A67" s="73" t="s">
        <v>176</v>
      </c>
      <c r="B67" s="29" t="s">
        <v>176</v>
      </c>
      <c r="C67" s="73" t="s">
        <v>23</v>
      </c>
      <c r="D67" s="100" t="s">
        <v>2991</v>
      </c>
      <c r="E67" s="100" t="s">
        <v>2992</v>
      </c>
      <c r="F67" s="102" t="s">
        <v>2770</v>
      </c>
      <c r="G67" s="78" t="s">
        <v>2993</v>
      </c>
      <c r="H67" s="93" t="s">
        <v>47</v>
      </c>
      <c r="I67" s="81" t="s">
        <v>2782</v>
      </c>
      <c r="J67" s="75" t="s">
        <v>2994</v>
      </c>
    </row>
    <row r="68" spans="1:10" ht="75">
      <c r="A68" s="73" t="s">
        <v>179</v>
      </c>
      <c r="B68" s="29" t="s">
        <v>179</v>
      </c>
      <c r="C68" s="73" t="s">
        <v>23</v>
      </c>
      <c r="D68" s="100" t="s">
        <v>2995</v>
      </c>
      <c r="E68" s="100" t="s">
        <v>2996</v>
      </c>
      <c r="F68" s="102" t="s">
        <v>2997</v>
      </c>
      <c r="G68" s="78"/>
      <c r="H68" s="93" t="s">
        <v>47</v>
      </c>
      <c r="I68" s="81" t="s">
        <v>2998</v>
      </c>
      <c r="J68" s="75" t="s">
        <v>2999</v>
      </c>
    </row>
    <row r="69" spans="1:10" ht="75">
      <c r="A69" s="73" t="s">
        <v>181</v>
      </c>
      <c r="B69" s="29" t="s">
        <v>181</v>
      </c>
      <c r="C69" s="73" t="s">
        <v>23</v>
      </c>
      <c r="D69" s="100" t="s">
        <v>3000</v>
      </c>
      <c r="E69" s="100" t="s">
        <v>3001</v>
      </c>
      <c r="F69" s="102" t="s">
        <v>2748</v>
      </c>
      <c r="G69" s="78" t="s">
        <v>3002</v>
      </c>
      <c r="H69" s="93" t="s">
        <v>47</v>
      </c>
      <c r="I69" s="81" t="s">
        <v>3003</v>
      </c>
      <c r="J69" s="75" t="s">
        <v>2999</v>
      </c>
    </row>
    <row r="70" spans="1:10" ht="105">
      <c r="A70" s="73" t="s">
        <v>183</v>
      </c>
      <c r="B70" s="29" t="s">
        <v>183</v>
      </c>
      <c r="C70" s="73" t="s">
        <v>23</v>
      </c>
      <c r="D70" s="100" t="s">
        <v>3004</v>
      </c>
      <c r="E70" s="100" t="s">
        <v>3005</v>
      </c>
      <c r="F70" s="102" t="s">
        <v>3006</v>
      </c>
      <c r="G70" s="78"/>
      <c r="H70" s="24" t="s">
        <v>10</v>
      </c>
      <c r="I70" s="75" t="s">
        <v>3007</v>
      </c>
      <c r="J70" s="75"/>
    </row>
    <row r="71" spans="1:10" ht="240">
      <c r="A71" s="73" t="s">
        <v>185</v>
      </c>
      <c r="B71" s="29" t="s">
        <v>185</v>
      </c>
      <c r="C71" s="73" t="s">
        <v>23</v>
      </c>
      <c r="D71" s="100" t="s">
        <v>3008</v>
      </c>
      <c r="E71" s="100" t="s">
        <v>3009</v>
      </c>
      <c r="F71" s="102" t="s">
        <v>3010</v>
      </c>
      <c r="G71" s="78"/>
      <c r="H71" s="24" t="s">
        <v>10</v>
      </c>
      <c r="I71" s="75" t="s">
        <v>3011</v>
      </c>
      <c r="J71" s="75"/>
    </row>
    <row r="72" spans="1:10" ht="105">
      <c r="A72" s="73" t="s">
        <v>187</v>
      </c>
      <c r="B72" s="29" t="s">
        <v>187</v>
      </c>
      <c r="C72" s="73" t="s">
        <v>23</v>
      </c>
      <c r="D72" s="105" t="s">
        <v>3012</v>
      </c>
      <c r="E72" s="101" t="s">
        <v>3013</v>
      </c>
      <c r="F72" s="104" t="s">
        <v>3014</v>
      </c>
      <c r="G72" s="81" t="s">
        <v>3015</v>
      </c>
      <c r="H72" s="93" t="s">
        <v>47</v>
      </c>
      <c r="I72" s="81" t="s">
        <v>3003</v>
      </c>
      <c r="J72" s="75" t="s">
        <v>2999</v>
      </c>
    </row>
    <row r="73" spans="1:10" ht="105">
      <c r="A73" s="73" t="s">
        <v>189</v>
      </c>
      <c r="B73" s="29" t="s">
        <v>189</v>
      </c>
      <c r="C73" s="73" t="s">
        <v>23</v>
      </c>
      <c r="D73" s="105" t="s">
        <v>3016</v>
      </c>
      <c r="E73" s="101" t="s">
        <v>3017</v>
      </c>
      <c r="F73" s="104" t="s">
        <v>3018</v>
      </c>
      <c r="G73" s="81" t="s">
        <v>3015</v>
      </c>
      <c r="H73" s="93" t="s">
        <v>47</v>
      </c>
      <c r="I73" s="81" t="s">
        <v>3003</v>
      </c>
      <c r="J73" s="75" t="s">
        <v>2999</v>
      </c>
    </row>
    <row r="74" spans="1:10" ht="90">
      <c r="A74" s="73" t="s">
        <v>191</v>
      </c>
      <c r="B74" s="29" t="s">
        <v>191</v>
      </c>
      <c r="C74" s="73" t="s">
        <v>23</v>
      </c>
      <c r="D74" s="105" t="s">
        <v>3019</v>
      </c>
      <c r="E74" s="101" t="s">
        <v>3020</v>
      </c>
      <c r="F74" s="104" t="s">
        <v>3021</v>
      </c>
      <c r="G74" s="81" t="s">
        <v>3022</v>
      </c>
      <c r="H74" s="93" t="s">
        <v>47</v>
      </c>
      <c r="I74" s="81" t="s">
        <v>3003</v>
      </c>
      <c r="J74" s="75" t="s">
        <v>2999</v>
      </c>
    </row>
    <row r="75" spans="1:10" ht="135">
      <c r="A75" s="88" t="s">
        <v>192</v>
      </c>
      <c r="B75" s="74" t="s">
        <v>7</v>
      </c>
      <c r="C75" s="88" t="s">
        <v>74</v>
      </c>
      <c r="D75" s="88">
        <v>27</v>
      </c>
      <c r="E75" s="88" t="s">
        <v>2774</v>
      </c>
      <c r="F75" s="108" t="s">
        <v>3023</v>
      </c>
      <c r="G75" s="75" t="s">
        <v>3024</v>
      </c>
      <c r="H75" s="24" t="s">
        <v>222</v>
      </c>
      <c r="I75" s="75" t="s">
        <v>3025</v>
      </c>
      <c r="J75" s="75"/>
    </row>
    <row r="76" spans="1:10" ht="105">
      <c r="A76" s="88" t="s">
        <v>194</v>
      </c>
      <c r="B76" s="74" t="s">
        <v>12</v>
      </c>
      <c r="C76" s="88" t="s">
        <v>74</v>
      </c>
      <c r="D76" s="74" t="s">
        <v>2784</v>
      </c>
      <c r="E76" s="88" t="s">
        <v>2785</v>
      </c>
      <c r="F76" s="109" t="s">
        <v>3026</v>
      </c>
      <c r="G76" s="110"/>
      <c r="H76" s="24" t="s">
        <v>222</v>
      </c>
      <c r="I76" s="75" t="s">
        <v>3027</v>
      </c>
      <c r="J76" s="75"/>
    </row>
    <row r="77" spans="1:10" ht="210">
      <c r="A77" s="88" t="s">
        <v>197</v>
      </c>
      <c r="B77" s="74" t="s">
        <v>15</v>
      </c>
      <c r="C77" s="88" t="s">
        <v>74</v>
      </c>
      <c r="D77" s="88">
        <v>138</v>
      </c>
      <c r="E77" s="88" t="s">
        <v>2855</v>
      </c>
      <c r="F77" s="108" t="s">
        <v>3028</v>
      </c>
      <c r="G77" s="110"/>
      <c r="H77" s="24" t="s">
        <v>47</v>
      </c>
      <c r="I77" s="75" t="s">
        <v>3029</v>
      </c>
      <c r="J77" s="75"/>
    </row>
    <row r="78" spans="1:10" ht="330">
      <c r="A78" s="88" t="s">
        <v>199</v>
      </c>
      <c r="B78" s="74" t="s">
        <v>19</v>
      </c>
      <c r="C78" s="88" t="s">
        <v>74</v>
      </c>
      <c r="D78" s="88">
        <v>146</v>
      </c>
      <c r="E78" s="88" t="s">
        <v>2859</v>
      </c>
      <c r="F78" s="108" t="s">
        <v>2860</v>
      </c>
      <c r="G78" s="110"/>
      <c r="H78" s="24" t="s">
        <v>47</v>
      </c>
      <c r="I78" s="75" t="s">
        <v>3030</v>
      </c>
      <c r="J78" s="75"/>
    </row>
    <row r="79" spans="1:10" ht="75">
      <c r="A79" s="88" t="s">
        <v>201</v>
      </c>
      <c r="B79" s="74" t="s">
        <v>22</v>
      </c>
      <c r="C79" s="88" t="s">
        <v>74</v>
      </c>
      <c r="D79" s="74" t="s">
        <v>2873</v>
      </c>
      <c r="E79" s="74" t="s">
        <v>2874</v>
      </c>
      <c r="F79" s="108" t="s">
        <v>2875</v>
      </c>
      <c r="G79" s="110" t="s">
        <v>2876</v>
      </c>
      <c r="H79" s="24" t="s">
        <v>47</v>
      </c>
      <c r="I79" s="75" t="s">
        <v>3031</v>
      </c>
      <c r="J79" s="75"/>
    </row>
    <row r="80" spans="1:10" ht="75">
      <c r="A80" s="88" t="s">
        <v>203</v>
      </c>
      <c r="B80" s="74" t="s">
        <v>27</v>
      </c>
      <c r="C80" s="88" t="s">
        <v>74</v>
      </c>
      <c r="D80" s="74" t="s">
        <v>2879</v>
      </c>
      <c r="E80" s="74" t="s">
        <v>2880</v>
      </c>
      <c r="F80" s="108" t="s">
        <v>2881</v>
      </c>
      <c r="G80" s="110" t="s">
        <v>2876</v>
      </c>
      <c r="H80" s="24" t="s">
        <v>47</v>
      </c>
      <c r="I80" s="75" t="s">
        <v>3032</v>
      </c>
      <c r="J80" s="75"/>
    </row>
    <row r="81" spans="1:10" ht="30">
      <c r="A81" s="88" t="s">
        <v>205</v>
      </c>
      <c r="B81" s="74" t="s">
        <v>30</v>
      </c>
      <c r="C81" s="88" t="s">
        <v>74</v>
      </c>
      <c r="D81" s="74" t="s">
        <v>2932</v>
      </c>
      <c r="E81" s="74" t="s">
        <v>2933</v>
      </c>
      <c r="F81" s="108" t="s">
        <v>3033</v>
      </c>
      <c r="G81" s="110" t="s">
        <v>3034</v>
      </c>
      <c r="H81" s="24" t="s">
        <v>47</v>
      </c>
      <c r="I81" s="75" t="s">
        <v>3035</v>
      </c>
      <c r="J81" s="75"/>
    </row>
    <row r="82" spans="1:10" ht="105">
      <c r="A82" s="88" t="s">
        <v>206</v>
      </c>
      <c r="B82" s="74" t="s">
        <v>33</v>
      </c>
      <c r="C82" s="88" t="s">
        <v>74</v>
      </c>
      <c r="D82" s="74" t="s">
        <v>3012</v>
      </c>
      <c r="E82" s="74" t="s">
        <v>3013</v>
      </c>
      <c r="F82" s="108" t="s">
        <v>3036</v>
      </c>
      <c r="G82" s="75" t="s">
        <v>3015</v>
      </c>
      <c r="H82" s="24" t="s">
        <v>47</v>
      </c>
      <c r="I82" s="75" t="s">
        <v>3037</v>
      </c>
      <c r="J82" s="75"/>
    </row>
    <row r="83" spans="1:10" ht="105">
      <c r="A83" s="88" t="s">
        <v>208</v>
      </c>
      <c r="B83" s="74" t="s">
        <v>36</v>
      </c>
      <c r="C83" s="88" t="s">
        <v>74</v>
      </c>
      <c r="D83" s="74" t="s">
        <v>3016</v>
      </c>
      <c r="E83" s="74" t="s">
        <v>3017</v>
      </c>
      <c r="F83" s="108" t="s">
        <v>3038</v>
      </c>
      <c r="G83" s="75" t="s">
        <v>3015</v>
      </c>
      <c r="H83" s="24" t="s">
        <v>47</v>
      </c>
      <c r="I83" s="75" t="s">
        <v>3039</v>
      </c>
      <c r="J83" s="75"/>
    </row>
    <row r="84" spans="1:10" ht="90">
      <c r="A84" s="88" t="s">
        <v>209</v>
      </c>
      <c r="B84" s="74" t="s">
        <v>39</v>
      </c>
      <c r="C84" s="88" t="s">
        <v>74</v>
      </c>
      <c r="D84" s="74" t="s">
        <v>3019</v>
      </c>
      <c r="E84" s="74" t="s">
        <v>3020</v>
      </c>
      <c r="F84" s="108" t="s">
        <v>3040</v>
      </c>
      <c r="G84" s="75" t="s">
        <v>3041</v>
      </c>
      <c r="H84" s="24" t="s">
        <v>47</v>
      </c>
      <c r="I84" s="75" t="s">
        <v>3042</v>
      </c>
      <c r="J84" s="75"/>
    </row>
    <row r="85" spans="1:10" ht="195">
      <c r="A85" s="73" t="s">
        <v>210</v>
      </c>
      <c r="B85" s="111" t="s">
        <v>7</v>
      </c>
      <c r="C85" s="73" t="s">
        <v>88</v>
      </c>
      <c r="D85" s="74">
        <v>7</v>
      </c>
      <c r="E85" s="74"/>
      <c r="F85" s="112" t="s">
        <v>3043</v>
      </c>
      <c r="G85" s="110" t="s">
        <v>3044</v>
      </c>
      <c r="H85" s="93" t="s">
        <v>47</v>
      </c>
      <c r="I85" s="81" t="s">
        <v>2782</v>
      </c>
      <c r="J85" s="75" t="s">
        <v>3045</v>
      </c>
    </row>
    <row r="86" spans="1:10" ht="135">
      <c r="A86" s="73" t="s">
        <v>211</v>
      </c>
      <c r="B86" s="111" t="s">
        <v>12</v>
      </c>
      <c r="C86" s="73" t="s">
        <v>88</v>
      </c>
      <c r="D86" s="74">
        <v>8</v>
      </c>
      <c r="E86" s="74"/>
      <c r="F86" s="112" t="s">
        <v>3046</v>
      </c>
      <c r="G86" s="110" t="s">
        <v>3047</v>
      </c>
      <c r="H86" s="24" t="s">
        <v>47</v>
      </c>
      <c r="I86" s="75" t="s">
        <v>3048</v>
      </c>
      <c r="J86" s="75" t="s">
        <v>3049</v>
      </c>
    </row>
    <row r="87" spans="1:10" ht="135">
      <c r="A87" s="73" t="s">
        <v>212</v>
      </c>
      <c r="B87" s="111" t="s">
        <v>15</v>
      </c>
      <c r="C87" s="73" t="s">
        <v>88</v>
      </c>
      <c r="D87" s="74" t="s">
        <v>1485</v>
      </c>
      <c r="E87" s="74"/>
      <c r="F87" s="112" t="s">
        <v>3050</v>
      </c>
      <c r="G87" s="110" t="s">
        <v>3051</v>
      </c>
      <c r="H87" s="24" t="s">
        <v>47</v>
      </c>
      <c r="I87" s="75" t="s">
        <v>3048</v>
      </c>
      <c r="J87" s="75" t="s">
        <v>3052</v>
      </c>
    </row>
    <row r="88" spans="1:10" ht="105">
      <c r="A88" s="73" t="s">
        <v>213</v>
      </c>
      <c r="B88" s="111" t="s">
        <v>19</v>
      </c>
      <c r="C88" s="73" t="s">
        <v>88</v>
      </c>
      <c r="D88" s="74" t="s">
        <v>3053</v>
      </c>
      <c r="E88" s="74"/>
      <c r="F88" s="112" t="s">
        <v>3054</v>
      </c>
      <c r="G88" s="110" t="s">
        <v>3055</v>
      </c>
      <c r="H88" s="24" t="s">
        <v>47</v>
      </c>
      <c r="I88" s="75" t="s">
        <v>3048</v>
      </c>
      <c r="J88" s="75" t="s">
        <v>3056</v>
      </c>
    </row>
    <row r="89" spans="1:10" ht="225">
      <c r="A89" s="73" t="s">
        <v>215</v>
      </c>
      <c r="B89" s="111" t="s">
        <v>22</v>
      </c>
      <c r="C89" s="73" t="s">
        <v>88</v>
      </c>
      <c r="D89" s="74" t="s">
        <v>352</v>
      </c>
      <c r="E89" s="74"/>
      <c r="F89" s="112" t="s">
        <v>3057</v>
      </c>
      <c r="G89" s="110" t="s">
        <v>3058</v>
      </c>
      <c r="H89" s="24" t="s">
        <v>10</v>
      </c>
      <c r="I89" s="75" t="s">
        <v>3059</v>
      </c>
      <c r="J89" s="75"/>
    </row>
    <row r="90" spans="1:10" ht="240">
      <c r="A90" s="73" t="s">
        <v>216</v>
      </c>
      <c r="B90" s="111" t="s">
        <v>27</v>
      </c>
      <c r="C90" s="73" t="s">
        <v>88</v>
      </c>
      <c r="D90" s="74" t="s">
        <v>352</v>
      </c>
      <c r="E90" s="74"/>
      <c r="F90" s="112" t="s">
        <v>3060</v>
      </c>
      <c r="G90" s="110" t="s">
        <v>3061</v>
      </c>
      <c r="H90" s="24" t="s">
        <v>47</v>
      </c>
      <c r="I90" s="75" t="s">
        <v>3062</v>
      </c>
      <c r="J90" s="75" t="s">
        <v>3063</v>
      </c>
    </row>
    <row r="91" spans="1:10" ht="300">
      <c r="A91" s="73" t="s">
        <v>217</v>
      </c>
      <c r="B91" s="111" t="s">
        <v>30</v>
      </c>
      <c r="C91" s="73" t="s">
        <v>88</v>
      </c>
      <c r="D91" s="74" t="s">
        <v>2720</v>
      </c>
      <c r="E91" s="74"/>
      <c r="F91" s="112" t="s">
        <v>3064</v>
      </c>
      <c r="G91" s="110" t="s">
        <v>3065</v>
      </c>
      <c r="H91" s="24" t="s">
        <v>222</v>
      </c>
      <c r="I91" s="75" t="s">
        <v>3066</v>
      </c>
      <c r="J91" s="75" t="s">
        <v>3067</v>
      </c>
    </row>
    <row r="92" spans="1:10" ht="45">
      <c r="A92" s="73" t="s">
        <v>218</v>
      </c>
      <c r="B92" s="111" t="s">
        <v>33</v>
      </c>
      <c r="C92" s="73" t="s">
        <v>88</v>
      </c>
      <c r="D92" s="74" t="s">
        <v>3068</v>
      </c>
      <c r="E92" s="74"/>
      <c r="F92" s="112" t="s">
        <v>3069</v>
      </c>
      <c r="G92" s="110" t="s">
        <v>3070</v>
      </c>
      <c r="H92" s="24" t="s">
        <v>10</v>
      </c>
      <c r="I92" s="75" t="s">
        <v>3071</v>
      </c>
      <c r="J92" s="75" t="s">
        <v>3072</v>
      </c>
    </row>
    <row r="93" spans="1:10" ht="45">
      <c r="A93" s="73" t="s">
        <v>219</v>
      </c>
      <c r="B93" s="111" t="s">
        <v>36</v>
      </c>
      <c r="C93" s="73" t="s">
        <v>88</v>
      </c>
      <c r="D93" s="74" t="s">
        <v>3068</v>
      </c>
      <c r="E93" s="74"/>
      <c r="F93" s="112" t="s">
        <v>3073</v>
      </c>
      <c r="G93" s="110" t="s">
        <v>3074</v>
      </c>
      <c r="H93" s="24" t="s">
        <v>47</v>
      </c>
      <c r="I93" s="81" t="s">
        <v>2782</v>
      </c>
      <c r="J93" s="75" t="s">
        <v>3075</v>
      </c>
    </row>
    <row r="94" spans="1:10" ht="45">
      <c r="A94" s="73" t="s">
        <v>220</v>
      </c>
      <c r="B94" s="111" t="s">
        <v>39</v>
      </c>
      <c r="C94" s="73" t="s">
        <v>88</v>
      </c>
      <c r="D94" s="74" t="s">
        <v>3068</v>
      </c>
      <c r="E94" s="74"/>
      <c r="F94" s="112" t="s">
        <v>3076</v>
      </c>
      <c r="G94" s="110" t="s">
        <v>3077</v>
      </c>
      <c r="H94" s="24" t="s">
        <v>47</v>
      </c>
      <c r="I94" s="81" t="s">
        <v>2782</v>
      </c>
      <c r="J94" s="75" t="s">
        <v>3078</v>
      </c>
    </row>
    <row r="95" spans="1:10" ht="45">
      <c r="A95" s="73" t="s">
        <v>415</v>
      </c>
      <c r="B95" s="111" t="s">
        <v>42</v>
      </c>
      <c r="C95" s="73" t="s">
        <v>88</v>
      </c>
      <c r="D95" s="74" t="s">
        <v>3068</v>
      </c>
      <c r="E95" s="74"/>
      <c r="F95" s="112" t="s">
        <v>3079</v>
      </c>
      <c r="G95" s="110" t="s">
        <v>3080</v>
      </c>
      <c r="H95" s="24" t="s">
        <v>47</v>
      </c>
      <c r="I95" s="81" t="s">
        <v>2782</v>
      </c>
      <c r="J95" s="75" t="s">
        <v>3081</v>
      </c>
    </row>
    <row r="96" spans="1:10" ht="45">
      <c r="A96" s="73" t="s">
        <v>418</v>
      </c>
      <c r="B96" s="111" t="s">
        <v>45</v>
      </c>
      <c r="C96" s="73" t="s">
        <v>88</v>
      </c>
      <c r="D96" s="74" t="s">
        <v>3082</v>
      </c>
      <c r="E96" s="74"/>
      <c r="F96" s="112" t="s">
        <v>3083</v>
      </c>
      <c r="G96" s="110" t="s">
        <v>3084</v>
      </c>
      <c r="H96" s="24" t="s">
        <v>47</v>
      </c>
      <c r="I96" s="81" t="s">
        <v>2782</v>
      </c>
      <c r="J96" s="75" t="s">
        <v>3085</v>
      </c>
    </row>
    <row r="97" spans="1:10" ht="150">
      <c r="A97" s="73" t="s">
        <v>421</v>
      </c>
      <c r="B97" s="111" t="s">
        <v>50</v>
      </c>
      <c r="C97" s="73" t="s">
        <v>88</v>
      </c>
      <c r="D97" s="74" t="s">
        <v>3086</v>
      </c>
      <c r="E97" s="74" t="s">
        <v>3087</v>
      </c>
      <c r="F97" s="112" t="s">
        <v>3088</v>
      </c>
      <c r="G97" s="113" t="s">
        <v>3089</v>
      </c>
      <c r="H97" s="24" t="s">
        <v>47</v>
      </c>
      <c r="I97" s="81" t="s">
        <v>2782</v>
      </c>
      <c r="J97" s="75" t="s">
        <v>3090</v>
      </c>
    </row>
    <row r="98" spans="1:10" ht="45">
      <c r="A98" s="73" t="s">
        <v>399</v>
      </c>
      <c r="B98" s="111" t="s">
        <v>52</v>
      </c>
      <c r="C98" s="73" t="s">
        <v>88</v>
      </c>
      <c r="D98" s="74" t="s">
        <v>3086</v>
      </c>
      <c r="E98" s="114" t="s">
        <v>3053</v>
      </c>
      <c r="F98" s="112" t="s">
        <v>3091</v>
      </c>
      <c r="G98" s="110" t="s">
        <v>3092</v>
      </c>
      <c r="H98" s="24" t="s">
        <v>47</v>
      </c>
      <c r="I98" s="81" t="s">
        <v>2782</v>
      </c>
      <c r="J98" s="75" t="s">
        <v>3093</v>
      </c>
    </row>
    <row r="99" spans="1:10" ht="45">
      <c r="A99" s="73" t="s">
        <v>425</v>
      </c>
      <c r="B99" s="111" t="s">
        <v>55</v>
      </c>
      <c r="C99" s="73" t="s">
        <v>88</v>
      </c>
      <c r="D99" s="74" t="s">
        <v>3086</v>
      </c>
      <c r="E99" s="74" t="s">
        <v>3094</v>
      </c>
      <c r="F99" s="112" t="s">
        <v>3095</v>
      </c>
      <c r="G99" s="110" t="s">
        <v>3096</v>
      </c>
      <c r="H99" s="24" t="s">
        <v>47</v>
      </c>
      <c r="I99" s="81" t="s">
        <v>2782</v>
      </c>
      <c r="J99" s="75" t="s">
        <v>3097</v>
      </c>
    </row>
    <row r="100" spans="1:10" ht="105">
      <c r="A100" s="73" t="s">
        <v>391</v>
      </c>
      <c r="B100" s="111" t="s">
        <v>58</v>
      </c>
      <c r="C100" s="73" t="s">
        <v>88</v>
      </c>
      <c r="D100" s="74" t="s">
        <v>3086</v>
      </c>
      <c r="E100" s="74" t="s">
        <v>3098</v>
      </c>
      <c r="F100" s="115" t="s">
        <v>3099</v>
      </c>
      <c r="G100" s="110" t="s">
        <v>3100</v>
      </c>
      <c r="H100" s="24" t="s">
        <v>47</v>
      </c>
      <c r="I100" s="75" t="s">
        <v>3101</v>
      </c>
      <c r="J100" s="75" t="s">
        <v>3102</v>
      </c>
    </row>
    <row r="101" spans="1:10" ht="90">
      <c r="A101" s="73" t="s">
        <v>395</v>
      </c>
      <c r="B101" s="111" t="s">
        <v>61</v>
      </c>
      <c r="C101" s="73" t="s">
        <v>88</v>
      </c>
      <c r="D101" s="74" t="s">
        <v>3086</v>
      </c>
      <c r="E101" s="74" t="s">
        <v>3103</v>
      </c>
      <c r="F101" s="115" t="s">
        <v>3104</v>
      </c>
      <c r="G101" s="79" t="s">
        <v>3105</v>
      </c>
      <c r="H101" s="24" t="s">
        <v>47</v>
      </c>
      <c r="I101" s="81" t="s">
        <v>2782</v>
      </c>
      <c r="J101" s="75" t="s">
        <v>3106</v>
      </c>
    </row>
    <row r="102" spans="1:10" ht="120">
      <c r="A102" s="73" t="s">
        <v>362</v>
      </c>
      <c r="B102" s="111" t="s">
        <v>64</v>
      </c>
      <c r="C102" s="73" t="s">
        <v>88</v>
      </c>
      <c r="D102" s="74" t="s">
        <v>3107</v>
      </c>
      <c r="E102" s="74" t="s">
        <v>3108</v>
      </c>
      <c r="F102" s="115" t="s">
        <v>3109</v>
      </c>
      <c r="G102" s="79" t="s">
        <v>3110</v>
      </c>
      <c r="H102" s="24" t="s">
        <v>47</v>
      </c>
      <c r="I102" s="81" t="s">
        <v>2782</v>
      </c>
      <c r="J102" s="75" t="s">
        <v>3111</v>
      </c>
    </row>
    <row r="103" spans="1:10" ht="75">
      <c r="A103" s="73" t="s">
        <v>367</v>
      </c>
      <c r="B103" s="111" t="s">
        <v>67</v>
      </c>
      <c r="C103" s="73" t="s">
        <v>88</v>
      </c>
      <c r="D103" s="74" t="s">
        <v>3112</v>
      </c>
      <c r="E103" s="74" t="s">
        <v>3113</v>
      </c>
      <c r="F103" s="115" t="s">
        <v>3114</v>
      </c>
      <c r="G103" s="79" t="s">
        <v>3115</v>
      </c>
      <c r="H103" s="24" t="s">
        <v>47</v>
      </c>
      <c r="I103" s="81" t="s">
        <v>2782</v>
      </c>
      <c r="J103" s="75" t="s">
        <v>3116</v>
      </c>
    </row>
    <row r="104" spans="1:10" ht="75">
      <c r="A104" s="73" t="s">
        <v>371</v>
      </c>
      <c r="B104" s="111" t="s">
        <v>70</v>
      </c>
      <c r="C104" s="73" t="s">
        <v>88</v>
      </c>
      <c r="D104" s="74" t="s">
        <v>3117</v>
      </c>
      <c r="E104" s="74" t="s">
        <v>3118</v>
      </c>
      <c r="F104" s="112" t="s">
        <v>3119</v>
      </c>
      <c r="G104" s="79" t="s">
        <v>3089</v>
      </c>
      <c r="H104" s="24" t="s">
        <v>47</v>
      </c>
      <c r="I104" s="81" t="s">
        <v>2782</v>
      </c>
      <c r="J104" s="75" t="s">
        <v>3120</v>
      </c>
    </row>
    <row r="105" spans="1:10" ht="75">
      <c r="A105" s="73" t="s">
        <v>540</v>
      </c>
      <c r="B105" s="111" t="s">
        <v>73</v>
      </c>
      <c r="C105" s="73" t="s">
        <v>88</v>
      </c>
      <c r="D105" s="74" t="s">
        <v>2819</v>
      </c>
      <c r="E105" s="74" t="s">
        <v>3121</v>
      </c>
      <c r="F105" s="112" t="s">
        <v>3122</v>
      </c>
      <c r="G105" s="79"/>
      <c r="H105" s="24" t="s">
        <v>47</v>
      </c>
      <c r="I105" s="81" t="s">
        <v>2782</v>
      </c>
      <c r="J105" s="75" t="s">
        <v>3123</v>
      </c>
    </row>
    <row r="106" spans="1:10" ht="60">
      <c r="A106" s="73" t="s">
        <v>564</v>
      </c>
      <c r="B106" s="111" t="s">
        <v>76</v>
      </c>
      <c r="C106" s="73" t="s">
        <v>88</v>
      </c>
      <c r="D106" s="74" t="s">
        <v>2819</v>
      </c>
      <c r="E106" s="74" t="s">
        <v>2824</v>
      </c>
      <c r="F106" s="112" t="s">
        <v>3124</v>
      </c>
      <c r="G106" s="79" t="s">
        <v>3125</v>
      </c>
      <c r="H106" s="24" t="s">
        <v>47</v>
      </c>
      <c r="I106" s="75" t="s">
        <v>3126</v>
      </c>
      <c r="J106" s="75" t="s">
        <v>3127</v>
      </c>
    </row>
    <row r="107" spans="1:10" ht="60">
      <c r="A107" s="73" t="s">
        <v>326</v>
      </c>
      <c r="B107" s="111" t="s">
        <v>78</v>
      </c>
      <c r="C107" s="73" t="s">
        <v>88</v>
      </c>
      <c r="D107" s="74" t="s">
        <v>3128</v>
      </c>
      <c r="E107" s="74" t="s">
        <v>3129</v>
      </c>
      <c r="F107" s="115" t="s">
        <v>3130</v>
      </c>
      <c r="G107" s="79" t="s">
        <v>3131</v>
      </c>
      <c r="H107" s="24" t="s">
        <v>47</v>
      </c>
      <c r="I107" s="81" t="s">
        <v>2782</v>
      </c>
      <c r="J107" s="75" t="s">
        <v>3132</v>
      </c>
    </row>
    <row r="108" spans="1:10" ht="409.5">
      <c r="A108" s="73" t="s">
        <v>385</v>
      </c>
      <c r="B108" s="111" t="s">
        <v>80</v>
      </c>
      <c r="C108" s="73" t="s">
        <v>88</v>
      </c>
      <c r="D108" s="74" t="s">
        <v>2846</v>
      </c>
      <c r="E108" s="74" t="s">
        <v>3133</v>
      </c>
      <c r="F108" s="112" t="s">
        <v>3134</v>
      </c>
      <c r="G108" s="79" t="s">
        <v>3135</v>
      </c>
      <c r="H108" s="24" t="s">
        <v>17</v>
      </c>
      <c r="I108" s="75" t="s">
        <v>3136</v>
      </c>
      <c r="J108" s="75"/>
    </row>
    <row r="109" spans="1:10" ht="105">
      <c r="A109" s="73" t="s">
        <v>592</v>
      </c>
      <c r="B109" s="111" t="s">
        <v>83</v>
      </c>
      <c r="C109" s="73" t="s">
        <v>88</v>
      </c>
      <c r="D109" s="74" t="s">
        <v>2920</v>
      </c>
      <c r="E109" s="74" t="s">
        <v>3137</v>
      </c>
      <c r="F109" s="112" t="s">
        <v>3138</v>
      </c>
      <c r="G109" s="79" t="s">
        <v>3139</v>
      </c>
      <c r="H109" s="24" t="s">
        <v>47</v>
      </c>
      <c r="I109" s="75" t="s">
        <v>3140</v>
      </c>
      <c r="J109" s="75" t="s">
        <v>3141</v>
      </c>
    </row>
    <row r="110" spans="1:10" ht="105">
      <c r="A110" s="73" t="s">
        <v>616</v>
      </c>
      <c r="B110" s="111" t="s">
        <v>87</v>
      </c>
      <c r="C110" s="73" t="s">
        <v>88</v>
      </c>
      <c r="D110" s="74" t="s">
        <v>3142</v>
      </c>
      <c r="E110" s="74" t="s">
        <v>3143</v>
      </c>
      <c r="F110" s="112" t="s">
        <v>3138</v>
      </c>
      <c r="G110" s="79" t="s">
        <v>3144</v>
      </c>
      <c r="H110" s="24" t="s">
        <v>47</v>
      </c>
      <c r="I110" s="75" t="s">
        <v>3140</v>
      </c>
      <c r="J110" s="75" t="s">
        <v>3145</v>
      </c>
    </row>
    <row r="111" spans="1:10" ht="409.5">
      <c r="A111" s="73" t="s">
        <v>620</v>
      </c>
      <c r="B111" s="111" t="s">
        <v>91</v>
      </c>
      <c r="C111" s="73" t="s">
        <v>88</v>
      </c>
      <c r="D111" s="74" t="s">
        <v>3146</v>
      </c>
      <c r="E111" s="74" t="s">
        <v>3147</v>
      </c>
      <c r="F111" s="112" t="s">
        <v>3148</v>
      </c>
      <c r="G111" s="79"/>
      <c r="H111" s="24" t="s">
        <v>10</v>
      </c>
      <c r="I111" s="75" t="s">
        <v>3149</v>
      </c>
      <c r="J111" s="75"/>
    </row>
    <row r="112" spans="1:10" ht="105">
      <c r="A112" s="73" t="s">
        <v>587</v>
      </c>
      <c r="B112" s="111" t="s">
        <v>94</v>
      </c>
      <c r="C112" s="73" t="s">
        <v>88</v>
      </c>
      <c r="D112" s="74" t="s">
        <v>2987</v>
      </c>
      <c r="E112" s="74" t="s">
        <v>2988</v>
      </c>
      <c r="F112" s="112" t="s">
        <v>3150</v>
      </c>
      <c r="G112" s="79" t="s">
        <v>3151</v>
      </c>
      <c r="H112" s="24" t="s">
        <v>47</v>
      </c>
      <c r="I112" s="75" t="s">
        <v>3140</v>
      </c>
      <c r="J112" s="75" t="s">
        <v>3152</v>
      </c>
    </row>
    <row r="113" spans="1:10" ht="180">
      <c r="A113" s="73" t="s">
        <v>631</v>
      </c>
      <c r="B113" s="111" t="s">
        <v>96</v>
      </c>
      <c r="C113" s="73" t="s">
        <v>88</v>
      </c>
      <c r="D113" s="74" t="s">
        <v>3153</v>
      </c>
      <c r="E113" s="74" t="s">
        <v>3154</v>
      </c>
      <c r="F113" s="112" t="s">
        <v>3138</v>
      </c>
      <c r="G113" s="79" t="s">
        <v>3155</v>
      </c>
      <c r="H113" s="24" t="s">
        <v>47</v>
      </c>
      <c r="I113" s="75" t="s">
        <v>3140</v>
      </c>
      <c r="J113" s="75" t="s">
        <v>3156</v>
      </c>
    </row>
    <row r="114" spans="1:10" ht="90">
      <c r="A114" s="73" t="s">
        <v>635</v>
      </c>
      <c r="B114" s="111" t="s">
        <v>98</v>
      </c>
      <c r="C114" s="73" t="s">
        <v>88</v>
      </c>
      <c r="D114" s="74" t="s">
        <v>3157</v>
      </c>
      <c r="E114" s="74" t="s">
        <v>3158</v>
      </c>
      <c r="F114" s="112" t="s">
        <v>3159</v>
      </c>
      <c r="G114" s="79" t="s">
        <v>3160</v>
      </c>
      <c r="H114" s="24" t="s">
        <v>47</v>
      </c>
      <c r="I114" s="75" t="s">
        <v>3140</v>
      </c>
      <c r="J114" s="75" t="s">
        <v>3156</v>
      </c>
    </row>
    <row r="115" spans="1:10" ht="165">
      <c r="A115" s="73" t="s">
        <v>638</v>
      </c>
      <c r="B115" s="111" t="s">
        <v>100</v>
      </c>
      <c r="C115" s="73" t="s">
        <v>88</v>
      </c>
      <c r="D115" s="74" t="s">
        <v>3161</v>
      </c>
      <c r="E115" s="74" t="s">
        <v>3162</v>
      </c>
      <c r="F115" s="112" t="s">
        <v>3138</v>
      </c>
      <c r="G115" s="79" t="s">
        <v>3163</v>
      </c>
      <c r="H115" s="24" t="s">
        <v>47</v>
      </c>
      <c r="I115" s="75" t="s">
        <v>3140</v>
      </c>
      <c r="J115" s="75" t="s">
        <v>3164</v>
      </c>
    </row>
    <row r="116" spans="1:10" ht="120">
      <c r="A116" s="73" t="s">
        <v>574</v>
      </c>
      <c r="B116" s="111" t="s">
        <v>102</v>
      </c>
      <c r="C116" s="73" t="s">
        <v>88</v>
      </c>
      <c r="D116" s="74" t="s">
        <v>3165</v>
      </c>
      <c r="E116" s="74" t="s">
        <v>3166</v>
      </c>
      <c r="F116" s="112" t="s">
        <v>3138</v>
      </c>
      <c r="G116" s="79" t="s">
        <v>3167</v>
      </c>
      <c r="H116" s="24" t="s">
        <v>47</v>
      </c>
      <c r="I116" s="75" t="s">
        <v>3140</v>
      </c>
      <c r="J116" s="75" t="s">
        <v>3168</v>
      </c>
    </row>
    <row r="117" spans="1:10" ht="75">
      <c r="A117" s="73" t="s">
        <v>596</v>
      </c>
      <c r="B117" s="111" t="s">
        <v>105</v>
      </c>
      <c r="C117" s="73" t="s">
        <v>88</v>
      </c>
      <c r="D117" s="74" t="s">
        <v>2995</v>
      </c>
      <c r="E117" s="74" t="s">
        <v>3169</v>
      </c>
      <c r="F117" s="112" t="s">
        <v>3170</v>
      </c>
      <c r="G117" s="79"/>
      <c r="H117" s="24" t="s">
        <v>47</v>
      </c>
      <c r="I117" s="75" t="s">
        <v>3171</v>
      </c>
      <c r="J117" s="75" t="s">
        <v>3172</v>
      </c>
    </row>
    <row r="118" spans="1:10" ht="150">
      <c r="A118" s="88" t="s">
        <v>599</v>
      </c>
      <c r="B118" s="74" t="s">
        <v>106</v>
      </c>
      <c r="C118" s="88" t="s">
        <v>88</v>
      </c>
      <c r="D118" s="74" t="s">
        <v>2835</v>
      </c>
      <c r="E118" s="74" t="s">
        <v>3173</v>
      </c>
      <c r="F118" s="112" t="s">
        <v>3174</v>
      </c>
      <c r="G118" s="110" t="s">
        <v>3175</v>
      </c>
      <c r="H118" s="24" t="s">
        <v>47</v>
      </c>
      <c r="I118" s="81" t="s">
        <v>3176</v>
      </c>
      <c r="J118" s="75"/>
    </row>
    <row r="119" spans="1:10" ht="150">
      <c r="A119" s="73" t="s">
        <v>602</v>
      </c>
      <c r="B119" s="111" t="s">
        <v>107</v>
      </c>
      <c r="C119" s="73" t="s">
        <v>88</v>
      </c>
      <c r="D119" s="74" t="s">
        <v>3177</v>
      </c>
      <c r="E119" s="74" t="s">
        <v>3178</v>
      </c>
      <c r="F119" s="112" t="s">
        <v>3179</v>
      </c>
      <c r="G119" s="113" t="s">
        <v>3175</v>
      </c>
      <c r="H119" s="24" t="s">
        <v>47</v>
      </c>
      <c r="I119" s="81" t="s">
        <v>2782</v>
      </c>
      <c r="J119" s="75" t="s">
        <v>3180</v>
      </c>
    </row>
    <row r="120" spans="1:10" ht="180">
      <c r="A120" s="73" t="s">
        <v>605</v>
      </c>
      <c r="B120" s="111" t="s">
        <v>108</v>
      </c>
      <c r="C120" s="73" t="s">
        <v>88</v>
      </c>
      <c r="D120" s="73">
        <v>47</v>
      </c>
      <c r="E120" s="74" t="s">
        <v>3181</v>
      </c>
      <c r="F120" s="115" t="s">
        <v>3182</v>
      </c>
      <c r="G120" s="79"/>
      <c r="H120" s="24" t="s">
        <v>10</v>
      </c>
      <c r="I120" s="75" t="s">
        <v>3183</v>
      </c>
      <c r="J120" s="75"/>
    </row>
    <row r="121" spans="1:10" ht="180">
      <c r="A121" s="73" t="s">
        <v>608</v>
      </c>
      <c r="B121" s="111" t="s">
        <v>109</v>
      </c>
      <c r="C121" s="73" t="s">
        <v>88</v>
      </c>
      <c r="D121" s="43">
        <v>177</v>
      </c>
      <c r="E121" s="116" t="s">
        <v>3184</v>
      </c>
      <c r="F121" s="23" t="s">
        <v>3185</v>
      </c>
      <c r="G121" s="110" t="s">
        <v>3186</v>
      </c>
      <c r="H121" s="24" t="s">
        <v>222</v>
      </c>
      <c r="I121" s="75" t="s">
        <v>3187</v>
      </c>
      <c r="J121" s="75" t="s">
        <v>3188</v>
      </c>
    </row>
    <row r="122" spans="1:10" ht="225">
      <c r="A122" s="73" t="s">
        <v>611</v>
      </c>
      <c r="B122" s="111" t="s">
        <v>111</v>
      </c>
      <c r="C122" s="73" t="s">
        <v>88</v>
      </c>
      <c r="D122" s="116" t="s">
        <v>3189</v>
      </c>
      <c r="E122" s="116" t="s">
        <v>3190</v>
      </c>
      <c r="F122" s="117" t="s">
        <v>3191</v>
      </c>
      <c r="G122" s="110" t="s">
        <v>3186</v>
      </c>
      <c r="H122" s="24" t="s">
        <v>222</v>
      </c>
      <c r="I122" s="75" t="s">
        <v>3192</v>
      </c>
      <c r="J122" s="75" t="s">
        <v>3193</v>
      </c>
    </row>
    <row r="123" spans="1:10" ht="360">
      <c r="A123" s="73" t="s">
        <v>571</v>
      </c>
      <c r="B123" s="111" t="s">
        <v>115</v>
      </c>
      <c r="C123" s="73" t="s">
        <v>88</v>
      </c>
      <c r="D123" s="116" t="s">
        <v>3189</v>
      </c>
      <c r="E123" s="116" t="s">
        <v>3194</v>
      </c>
      <c r="F123" s="117" t="s">
        <v>3195</v>
      </c>
      <c r="G123" s="110"/>
      <c r="H123" s="24" t="s">
        <v>10</v>
      </c>
      <c r="I123" s="75" t="s">
        <v>3196</v>
      </c>
      <c r="J123" s="75"/>
    </row>
    <row r="124" spans="1:10" ht="195">
      <c r="A124" s="73" t="s">
        <v>623</v>
      </c>
      <c r="B124" s="111" t="s">
        <v>117</v>
      </c>
      <c r="C124" s="73" t="s">
        <v>88</v>
      </c>
      <c r="D124" s="116" t="s">
        <v>3197</v>
      </c>
      <c r="E124" s="116" t="s">
        <v>3198</v>
      </c>
      <c r="F124" s="117" t="s">
        <v>3199</v>
      </c>
      <c r="G124" s="113" t="s">
        <v>3200</v>
      </c>
      <c r="H124" s="24" t="s">
        <v>10</v>
      </c>
      <c r="I124" s="75" t="s">
        <v>3201</v>
      </c>
      <c r="J124" s="75"/>
    </row>
    <row r="125" spans="1:10" ht="120">
      <c r="A125" s="73" t="s">
        <v>584</v>
      </c>
      <c r="B125" s="111" t="s">
        <v>123</v>
      </c>
      <c r="C125" s="73" t="s">
        <v>88</v>
      </c>
      <c r="D125" s="118" t="s">
        <v>3202</v>
      </c>
      <c r="E125" s="118" t="s">
        <v>3203</v>
      </c>
      <c r="F125" s="119" t="s">
        <v>3204</v>
      </c>
      <c r="G125" s="120"/>
      <c r="H125" s="24" t="s">
        <v>47</v>
      </c>
      <c r="I125" s="75" t="s">
        <v>3205</v>
      </c>
      <c r="J125" s="75" t="s">
        <v>3206</v>
      </c>
    </row>
    <row r="126" spans="1:10" ht="240">
      <c r="A126" s="73" t="s">
        <v>695</v>
      </c>
      <c r="B126" s="111" t="s">
        <v>127</v>
      </c>
      <c r="C126" s="73" t="s">
        <v>88</v>
      </c>
      <c r="D126" s="73">
        <v>23</v>
      </c>
      <c r="E126" s="73">
        <v>347</v>
      </c>
      <c r="F126" s="109" t="s">
        <v>3207</v>
      </c>
      <c r="G126" s="120"/>
      <c r="H126" s="24" t="s">
        <v>17</v>
      </c>
      <c r="I126" s="75" t="s">
        <v>3208</v>
      </c>
      <c r="J126" s="75"/>
    </row>
    <row r="127" spans="1:10" ht="75">
      <c r="A127" s="73" t="s">
        <v>550</v>
      </c>
      <c r="B127" s="111" t="s">
        <v>132</v>
      </c>
      <c r="C127" s="73" t="s">
        <v>88</v>
      </c>
      <c r="D127" s="73">
        <v>85</v>
      </c>
      <c r="E127" s="73"/>
      <c r="F127" s="109" t="s">
        <v>3209</v>
      </c>
      <c r="G127" s="75" t="s">
        <v>3210</v>
      </c>
      <c r="H127" s="24" t="s">
        <v>47</v>
      </c>
      <c r="I127" s="81" t="s">
        <v>2782</v>
      </c>
      <c r="J127" s="75" t="s">
        <v>3211</v>
      </c>
    </row>
    <row r="128" spans="1:10" ht="165">
      <c r="A128" s="73" t="s">
        <v>569</v>
      </c>
      <c r="B128" s="111" t="s">
        <v>137</v>
      </c>
      <c r="C128" s="73" t="s">
        <v>88</v>
      </c>
      <c r="D128" s="73">
        <v>194</v>
      </c>
      <c r="E128" s="73">
        <v>1861</v>
      </c>
      <c r="F128" s="109" t="s">
        <v>3212</v>
      </c>
      <c r="G128" s="75" t="s">
        <v>3213</v>
      </c>
      <c r="H128" s="24" t="s">
        <v>10</v>
      </c>
      <c r="I128" s="75" t="s">
        <v>3214</v>
      </c>
      <c r="J128" s="75"/>
    </row>
    <row r="129" spans="1:10" ht="180">
      <c r="A129" s="73" t="s">
        <v>581</v>
      </c>
      <c r="B129" s="111" t="s">
        <v>140</v>
      </c>
      <c r="C129" s="73" t="s">
        <v>88</v>
      </c>
      <c r="D129" s="73">
        <v>217</v>
      </c>
      <c r="E129" s="73">
        <v>1999</v>
      </c>
      <c r="F129" s="109" t="s">
        <v>3215</v>
      </c>
      <c r="G129" s="75" t="s">
        <v>3216</v>
      </c>
      <c r="H129" s="24" t="s">
        <v>10</v>
      </c>
      <c r="I129" s="75" t="s">
        <v>3217</v>
      </c>
      <c r="J129" s="75"/>
    </row>
    <row r="130" spans="1:10" s="6" customFormat="1" ht="240">
      <c r="A130" s="88" t="s">
        <v>677</v>
      </c>
      <c r="B130" s="74" t="s">
        <v>145</v>
      </c>
      <c r="C130" s="88" t="s">
        <v>88</v>
      </c>
      <c r="D130" s="88">
        <v>22</v>
      </c>
      <c r="E130" s="88">
        <v>309</v>
      </c>
      <c r="F130" s="109" t="s">
        <v>3218</v>
      </c>
      <c r="G130" s="75" t="s">
        <v>3219</v>
      </c>
      <c r="H130" s="24" t="s">
        <v>47</v>
      </c>
      <c r="I130" s="75" t="s">
        <v>3220</v>
      </c>
      <c r="J130" s="75" t="s">
        <v>3221</v>
      </c>
    </row>
    <row r="131" spans="1:10" ht="409.5">
      <c r="A131" s="73" t="s">
        <v>2453</v>
      </c>
      <c r="B131" s="111" t="s">
        <v>150</v>
      </c>
      <c r="C131" s="73" t="s">
        <v>88</v>
      </c>
      <c r="D131" s="73">
        <v>22</v>
      </c>
      <c r="E131" s="73">
        <v>315</v>
      </c>
      <c r="F131" s="109" t="s">
        <v>3222</v>
      </c>
      <c r="G131" s="120"/>
      <c r="H131" s="24" t="s">
        <v>10</v>
      </c>
      <c r="I131" s="75" t="s">
        <v>3223</v>
      </c>
      <c r="J131" s="75"/>
    </row>
    <row r="132" spans="1:10" ht="240">
      <c r="A132" s="73" t="s">
        <v>2454</v>
      </c>
      <c r="B132" s="111" t="s">
        <v>152</v>
      </c>
      <c r="C132" s="73" t="s">
        <v>88</v>
      </c>
      <c r="D132" s="73">
        <v>188</v>
      </c>
      <c r="E132" s="73">
        <v>1830</v>
      </c>
      <c r="F132" s="109" t="s">
        <v>3224</v>
      </c>
      <c r="G132" s="75" t="s">
        <v>3225</v>
      </c>
      <c r="H132" s="24" t="s">
        <v>47</v>
      </c>
      <c r="I132" s="81" t="s">
        <v>2782</v>
      </c>
      <c r="J132" s="75" t="s">
        <v>3226</v>
      </c>
    </row>
    <row r="133" spans="1:10" ht="409.5">
      <c r="A133" s="73" t="s">
        <v>2455</v>
      </c>
      <c r="B133" s="22" t="s">
        <v>7</v>
      </c>
      <c r="C133" s="121" t="s">
        <v>3227</v>
      </c>
      <c r="D133" s="116" t="s">
        <v>3228</v>
      </c>
      <c r="E133" s="116" t="s">
        <v>3229</v>
      </c>
      <c r="F133" s="30" t="s">
        <v>3230</v>
      </c>
      <c r="G133" s="110" t="s">
        <v>3231</v>
      </c>
      <c r="H133" s="24" t="s">
        <v>47</v>
      </c>
      <c r="I133" s="81" t="s">
        <v>3232</v>
      </c>
      <c r="J133" s="75" t="s">
        <v>3233</v>
      </c>
    </row>
    <row r="134" spans="1:10" ht="150">
      <c r="A134" s="88" t="s">
        <v>2456</v>
      </c>
      <c r="B134" s="116" t="s">
        <v>12</v>
      </c>
      <c r="C134" s="88" t="s">
        <v>3227</v>
      </c>
      <c r="D134" s="74" t="s">
        <v>3228</v>
      </c>
      <c r="E134" s="74" t="s">
        <v>3234</v>
      </c>
      <c r="F134" s="112" t="s">
        <v>1102</v>
      </c>
      <c r="G134" s="113" t="s">
        <v>3235</v>
      </c>
      <c r="H134" s="24" t="s">
        <v>47</v>
      </c>
      <c r="I134" s="75" t="s">
        <v>3236</v>
      </c>
      <c r="J134" s="75"/>
    </row>
    <row r="135" spans="1:10" ht="195">
      <c r="A135" s="88" t="s">
        <v>2457</v>
      </c>
      <c r="B135" s="116" t="s">
        <v>7</v>
      </c>
      <c r="C135" s="88" t="s">
        <v>2392</v>
      </c>
      <c r="D135" s="74">
        <v>7</v>
      </c>
      <c r="E135" s="74"/>
      <c r="F135" s="112" t="s">
        <v>3043</v>
      </c>
      <c r="G135" s="110" t="s">
        <v>3044</v>
      </c>
      <c r="H135" s="24" t="s">
        <v>47</v>
      </c>
      <c r="I135" s="75" t="s">
        <v>3237</v>
      </c>
      <c r="J135" s="75"/>
    </row>
    <row r="136" spans="1:10" ht="135">
      <c r="A136" s="88" t="s">
        <v>2458</v>
      </c>
      <c r="B136" s="116" t="s">
        <v>12</v>
      </c>
      <c r="C136" s="88" t="s">
        <v>2392</v>
      </c>
      <c r="D136" s="74">
        <v>8</v>
      </c>
      <c r="E136" s="74"/>
      <c r="F136" s="112" t="s">
        <v>3046</v>
      </c>
      <c r="G136" s="110" t="s">
        <v>3047</v>
      </c>
      <c r="H136" s="24" t="s">
        <v>47</v>
      </c>
      <c r="I136" s="75" t="s">
        <v>3238</v>
      </c>
      <c r="J136" s="75"/>
    </row>
    <row r="137" spans="1:10" ht="135">
      <c r="A137" s="88" t="s">
        <v>2460</v>
      </c>
      <c r="B137" s="116" t="s">
        <v>15</v>
      </c>
      <c r="C137" s="88" t="s">
        <v>2392</v>
      </c>
      <c r="D137" s="74" t="s">
        <v>1485</v>
      </c>
      <c r="E137" s="74"/>
      <c r="F137" s="112" t="s">
        <v>3050</v>
      </c>
      <c r="G137" s="110" t="s">
        <v>3051</v>
      </c>
      <c r="H137" s="24" t="s">
        <v>47</v>
      </c>
      <c r="I137" s="75" t="s">
        <v>3239</v>
      </c>
      <c r="J137" s="75"/>
    </row>
    <row r="138" spans="1:10" ht="105">
      <c r="A138" s="88" t="s">
        <v>2462</v>
      </c>
      <c r="B138" s="116" t="s">
        <v>19</v>
      </c>
      <c r="C138" s="88" t="s">
        <v>2392</v>
      </c>
      <c r="D138" s="74" t="s">
        <v>3053</v>
      </c>
      <c r="E138" s="74"/>
      <c r="F138" s="112" t="s">
        <v>3054</v>
      </c>
      <c r="G138" s="110" t="s">
        <v>3055</v>
      </c>
      <c r="H138" s="24" t="s">
        <v>47</v>
      </c>
      <c r="I138" s="75" t="s">
        <v>3240</v>
      </c>
      <c r="J138" s="75"/>
    </row>
    <row r="139" spans="1:10" ht="225">
      <c r="A139" s="88" t="s">
        <v>2463</v>
      </c>
      <c r="B139" s="116" t="s">
        <v>22</v>
      </c>
      <c r="C139" s="88" t="s">
        <v>2392</v>
      </c>
      <c r="D139" s="74" t="s">
        <v>352</v>
      </c>
      <c r="E139" s="74"/>
      <c r="F139" s="112" t="s">
        <v>3057</v>
      </c>
      <c r="G139" s="110" t="s">
        <v>3241</v>
      </c>
      <c r="H139" s="24" t="s">
        <v>10</v>
      </c>
      <c r="I139" s="75" t="s">
        <v>3242</v>
      </c>
      <c r="J139" s="75"/>
    </row>
    <row r="140" spans="1:10" ht="240">
      <c r="A140" s="88" t="s">
        <v>2464</v>
      </c>
      <c r="B140" s="116" t="s">
        <v>27</v>
      </c>
      <c r="C140" s="88" t="s">
        <v>2392</v>
      </c>
      <c r="D140" s="74" t="s">
        <v>352</v>
      </c>
      <c r="E140" s="74"/>
      <c r="F140" s="112" t="s">
        <v>3060</v>
      </c>
      <c r="G140" s="110" t="s">
        <v>3061</v>
      </c>
      <c r="H140" s="24" t="s">
        <v>3243</v>
      </c>
      <c r="I140" s="75" t="s">
        <v>3244</v>
      </c>
      <c r="J140" s="75"/>
    </row>
    <row r="141" spans="1:10" ht="270">
      <c r="A141" s="88" t="s">
        <v>2465</v>
      </c>
      <c r="B141" s="116" t="s">
        <v>30</v>
      </c>
      <c r="C141" s="88" t="s">
        <v>2392</v>
      </c>
      <c r="D141" s="74" t="s">
        <v>2720</v>
      </c>
      <c r="E141" s="74"/>
      <c r="F141" s="112" t="s">
        <v>3064</v>
      </c>
      <c r="G141" s="110" t="s">
        <v>3065</v>
      </c>
      <c r="H141" s="24" t="s">
        <v>222</v>
      </c>
      <c r="I141" s="75" t="s">
        <v>3245</v>
      </c>
      <c r="J141" s="75"/>
    </row>
    <row r="142" spans="1:10" ht="30">
      <c r="A142" s="88" t="s">
        <v>2466</v>
      </c>
      <c r="B142" s="116" t="s">
        <v>33</v>
      </c>
      <c r="C142" s="88" t="s">
        <v>2392</v>
      </c>
      <c r="D142" s="74" t="s">
        <v>3068</v>
      </c>
      <c r="E142" s="74"/>
      <c r="F142" s="112" t="s">
        <v>3069</v>
      </c>
      <c r="G142" s="110" t="s">
        <v>3070</v>
      </c>
      <c r="H142" s="24" t="s">
        <v>10</v>
      </c>
      <c r="I142" s="75" t="s">
        <v>3246</v>
      </c>
      <c r="J142" s="75"/>
    </row>
    <row r="143" spans="1:10" ht="30">
      <c r="A143" s="88" t="s">
        <v>2467</v>
      </c>
      <c r="B143" s="116" t="s">
        <v>36</v>
      </c>
      <c r="C143" s="88" t="s">
        <v>2392</v>
      </c>
      <c r="D143" s="74" t="s">
        <v>3068</v>
      </c>
      <c r="E143" s="74"/>
      <c r="F143" s="112" t="s">
        <v>3073</v>
      </c>
      <c r="G143" s="110" t="s">
        <v>3074</v>
      </c>
      <c r="H143" s="24" t="s">
        <v>47</v>
      </c>
      <c r="I143" s="75" t="s">
        <v>3247</v>
      </c>
      <c r="J143" s="75"/>
    </row>
    <row r="144" spans="1:10" ht="30">
      <c r="A144" s="88" t="s">
        <v>2468</v>
      </c>
      <c r="B144" s="116" t="s">
        <v>39</v>
      </c>
      <c r="C144" s="88" t="s">
        <v>2392</v>
      </c>
      <c r="D144" s="74" t="s">
        <v>3068</v>
      </c>
      <c r="E144" s="74"/>
      <c r="F144" s="112" t="s">
        <v>3076</v>
      </c>
      <c r="G144" s="110" t="s">
        <v>3077</v>
      </c>
      <c r="H144" s="24" t="s">
        <v>47</v>
      </c>
      <c r="I144" s="75" t="s">
        <v>3248</v>
      </c>
      <c r="J144" s="75"/>
    </row>
    <row r="145" spans="1:10" ht="30">
      <c r="A145" s="88" t="s">
        <v>2469</v>
      </c>
      <c r="B145" s="116" t="s">
        <v>42</v>
      </c>
      <c r="C145" s="88" t="s">
        <v>2392</v>
      </c>
      <c r="D145" s="74" t="s">
        <v>3068</v>
      </c>
      <c r="E145" s="74"/>
      <c r="F145" s="112" t="s">
        <v>3079</v>
      </c>
      <c r="G145" s="110" t="s">
        <v>3080</v>
      </c>
      <c r="H145" s="24" t="s">
        <v>47</v>
      </c>
      <c r="I145" s="75" t="s">
        <v>3249</v>
      </c>
      <c r="J145" s="75"/>
    </row>
    <row r="146" spans="1:10" ht="30">
      <c r="A146" s="88" t="s">
        <v>2470</v>
      </c>
      <c r="B146" s="116" t="s">
        <v>45</v>
      </c>
      <c r="C146" s="88" t="s">
        <v>2392</v>
      </c>
      <c r="D146" s="74" t="s">
        <v>3082</v>
      </c>
      <c r="E146" s="74"/>
      <c r="F146" s="112" t="s">
        <v>3083</v>
      </c>
      <c r="G146" s="110" t="s">
        <v>3084</v>
      </c>
      <c r="H146" s="24" t="s">
        <v>47</v>
      </c>
      <c r="I146" s="75" t="s">
        <v>3250</v>
      </c>
      <c r="J146" s="75"/>
    </row>
    <row r="147" spans="1:10" ht="75">
      <c r="A147" s="88" t="s">
        <v>2472</v>
      </c>
      <c r="B147" s="116" t="s">
        <v>50</v>
      </c>
      <c r="C147" s="88" t="s">
        <v>2392</v>
      </c>
      <c r="D147" s="74" t="s">
        <v>3086</v>
      </c>
      <c r="E147" s="74" t="s">
        <v>3087</v>
      </c>
      <c r="F147" s="112" t="s">
        <v>3088</v>
      </c>
      <c r="G147" s="113" t="s">
        <v>3089</v>
      </c>
      <c r="H147" s="24" t="s">
        <v>47</v>
      </c>
      <c r="I147" s="75" t="s">
        <v>3251</v>
      </c>
      <c r="J147" s="75"/>
    </row>
    <row r="148" spans="1:10" ht="45">
      <c r="A148" s="88" t="s">
        <v>2473</v>
      </c>
      <c r="B148" s="116" t="s">
        <v>52</v>
      </c>
      <c r="C148" s="88" t="s">
        <v>2392</v>
      </c>
      <c r="D148" s="74" t="s">
        <v>3086</v>
      </c>
      <c r="E148" s="74" t="s">
        <v>3053</v>
      </c>
      <c r="F148" s="112" t="s">
        <v>3091</v>
      </c>
      <c r="G148" s="110" t="s">
        <v>3092</v>
      </c>
      <c r="H148" s="24" t="s">
        <v>47</v>
      </c>
      <c r="I148" s="75" t="s">
        <v>3252</v>
      </c>
      <c r="J148" s="75"/>
    </row>
    <row r="149" spans="1:10" ht="30">
      <c r="A149" s="88" t="s">
        <v>2474</v>
      </c>
      <c r="B149" s="116" t="s">
        <v>55</v>
      </c>
      <c r="C149" s="88" t="s">
        <v>2392</v>
      </c>
      <c r="D149" s="74" t="s">
        <v>3086</v>
      </c>
      <c r="E149" s="74" t="s">
        <v>3094</v>
      </c>
      <c r="F149" s="115" t="s">
        <v>3253</v>
      </c>
      <c r="G149" s="110" t="s">
        <v>3096</v>
      </c>
      <c r="H149" s="24" t="s">
        <v>47</v>
      </c>
      <c r="I149" s="75" t="s">
        <v>3254</v>
      </c>
      <c r="J149" s="75"/>
    </row>
    <row r="150" spans="1:10" ht="90">
      <c r="A150" s="88" t="s">
        <v>2475</v>
      </c>
      <c r="B150" s="116" t="s">
        <v>58</v>
      </c>
      <c r="C150" s="88" t="s">
        <v>2392</v>
      </c>
      <c r="D150" s="74" t="s">
        <v>3086</v>
      </c>
      <c r="E150" s="74" t="s">
        <v>3098</v>
      </c>
      <c r="F150" s="112" t="s">
        <v>3099</v>
      </c>
      <c r="G150" s="110" t="s">
        <v>3100</v>
      </c>
      <c r="H150" s="24" t="s">
        <v>47</v>
      </c>
      <c r="I150" s="75" t="s">
        <v>3255</v>
      </c>
      <c r="J150" s="75"/>
    </row>
    <row r="151" spans="1:10" ht="90">
      <c r="A151" s="88" t="s">
        <v>2478</v>
      </c>
      <c r="B151" s="116" t="s">
        <v>61</v>
      </c>
      <c r="C151" s="88" t="s">
        <v>2392</v>
      </c>
      <c r="D151" s="74" t="s">
        <v>3086</v>
      </c>
      <c r="E151" s="74" t="s">
        <v>3103</v>
      </c>
      <c r="F151" s="112" t="s">
        <v>3104</v>
      </c>
      <c r="G151" s="110" t="s">
        <v>3105</v>
      </c>
      <c r="H151" s="24" t="s">
        <v>47</v>
      </c>
      <c r="I151" s="75" t="s">
        <v>3256</v>
      </c>
      <c r="J151" s="75"/>
    </row>
    <row r="152" spans="1:10" ht="45">
      <c r="A152" s="88" t="s">
        <v>2479</v>
      </c>
      <c r="B152" s="116" t="s">
        <v>64</v>
      </c>
      <c r="C152" s="88" t="s">
        <v>2392</v>
      </c>
      <c r="D152" s="74" t="s">
        <v>3107</v>
      </c>
      <c r="E152" s="74" t="s">
        <v>3108</v>
      </c>
      <c r="F152" s="112" t="s">
        <v>3109</v>
      </c>
      <c r="G152" s="110" t="s">
        <v>3110</v>
      </c>
      <c r="H152" s="24" t="s">
        <v>47</v>
      </c>
      <c r="I152" s="75" t="s">
        <v>3257</v>
      </c>
      <c r="J152" s="75"/>
    </row>
    <row r="153" spans="1:10" ht="45">
      <c r="A153" s="88" t="s">
        <v>2480</v>
      </c>
      <c r="B153" s="116" t="s">
        <v>67</v>
      </c>
      <c r="C153" s="88" t="s">
        <v>2392</v>
      </c>
      <c r="D153" s="74" t="s">
        <v>3112</v>
      </c>
      <c r="E153" s="74" t="s">
        <v>3113</v>
      </c>
      <c r="F153" s="112" t="s">
        <v>3114</v>
      </c>
      <c r="G153" s="110" t="s">
        <v>3115</v>
      </c>
      <c r="H153" s="24" t="s">
        <v>47</v>
      </c>
      <c r="I153" s="75" t="s">
        <v>3258</v>
      </c>
      <c r="J153" s="75"/>
    </row>
    <row r="154" spans="1:10" ht="240">
      <c r="A154" s="88" t="s">
        <v>2481</v>
      </c>
      <c r="B154" s="116" t="s">
        <v>70</v>
      </c>
      <c r="C154" s="88" t="s">
        <v>2392</v>
      </c>
      <c r="D154" s="74">
        <v>22</v>
      </c>
      <c r="E154" s="74">
        <v>309</v>
      </c>
      <c r="F154" s="112" t="s">
        <v>3259</v>
      </c>
      <c r="G154" s="110" t="s">
        <v>3260</v>
      </c>
      <c r="H154" s="24" t="s">
        <v>47</v>
      </c>
      <c r="I154" s="75" t="s">
        <v>3261</v>
      </c>
      <c r="J154" s="75"/>
    </row>
    <row r="155" spans="1:10" ht="409.5">
      <c r="A155" s="88" t="s">
        <v>2482</v>
      </c>
      <c r="B155" s="116" t="s">
        <v>73</v>
      </c>
      <c r="C155" s="88" t="s">
        <v>2392</v>
      </c>
      <c r="D155" s="74">
        <v>22</v>
      </c>
      <c r="E155" s="74">
        <v>315</v>
      </c>
      <c r="F155" s="112" t="s">
        <v>3262</v>
      </c>
      <c r="G155" s="79"/>
      <c r="H155" s="24" t="s">
        <v>10</v>
      </c>
      <c r="I155" s="75" t="s">
        <v>3263</v>
      </c>
      <c r="J155" s="75"/>
    </row>
    <row r="156" spans="1:10" ht="165">
      <c r="A156" s="88" t="s">
        <v>2483</v>
      </c>
      <c r="B156" s="116" t="s">
        <v>76</v>
      </c>
      <c r="C156" s="88" t="s">
        <v>2392</v>
      </c>
      <c r="D156" s="74">
        <v>23</v>
      </c>
      <c r="E156" s="74">
        <v>347</v>
      </c>
      <c r="F156" s="112" t="s">
        <v>3264</v>
      </c>
      <c r="G156" s="79"/>
      <c r="H156" s="24" t="s">
        <v>17</v>
      </c>
      <c r="I156" s="75" t="s">
        <v>3265</v>
      </c>
      <c r="J156" s="75"/>
    </row>
    <row r="157" spans="1:10" ht="90">
      <c r="A157" s="88" t="s">
        <v>2484</v>
      </c>
      <c r="B157" s="116" t="s">
        <v>78</v>
      </c>
      <c r="C157" s="88" t="s">
        <v>2392</v>
      </c>
      <c r="D157" s="74" t="s">
        <v>3202</v>
      </c>
      <c r="E157" s="74" t="s">
        <v>3203</v>
      </c>
      <c r="F157" s="112" t="s">
        <v>3204</v>
      </c>
      <c r="G157" s="79"/>
      <c r="H157" s="24" t="s">
        <v>47</v>
      </c>
      <c r="I157" s="75" t="s">
        <v>3266</v>
      </c>
      <c r="J157" s="75"/>
    </row>
    <row r="158" spans="1:10" ht="75">
      <c r="A158" s="88" t="s">
        <v>2485</v>
      </c>
      <c r="B158" s="116" t="s">
        <v>80</v>
      </c>
      <c r="C158" s="88" t="s">
        <v>2392</v>
      </c>
      <c r="D158" s="74" t="s">
        <v>3117</v>
      </c>
      <c r="E158" s="74" t="s">
        <v>3118</v>
      </c>
      <c r="F158" s="112" t="s">
        <v>3119</v>
      </c>
      <c r="G158" s="79" t="s">
        <v>3089</v>
      </c>
      <c r="H158" s="24" t="s">
        <v>47</v>
      </c>
      <c r="I158" s="75" t="s">
        <v>3267</v>
      </c>
      <c r="J158" s="75"/>
    </row>
    <row r="159" spans="1:10" ht="45">
      <c r="A159" s="88" t="s">
        <v>2487</v>
      </c>
      <c r="B159" s="116" t="s">
        <v>83</v>
      </c>
      <c r="C159" s="88" t="s">
        <v>2392</v>
      </c>
      <c r="D159" s="74">
        <v>47</v>
      </c>
      <c r="E159" s="74" t="s">
        <v>3181</v>
      </c>
      <c r="F159" s="112" t="s">
        <v>3182</v>
      </c>
      <c r="G159" s="79"/>
      <c r="H159" s="24" t="s">
        <v>10</v>
      </c>
      <c r="I159" s="75" t="s">
        <v>3268</v>
      </c>
      <c r="J159" s="75"/>
    </row>
    <row r="160" spans="1:10" ht="60">
      <c r="A160" s="88" t="s">
        <v>2488</v>
      </c>
      <c r="B160" s="116" t="s">
        <v>87</v>
      </c>
      <c r="C160" s="88" t="s">
        <v>2392</v>
      </c>
      <c r="D160" s="74" t="s">
        <v>2819</v>
      </c>
      <c r="E160" s="74" t="s">
        <v>3121</v>
      </c>
      <c r="F160" s="112" t="s">
        <v>3122</v>
      </c>
      <c r="G160" s="79"/>
      <c r="H160" s="24" t="s">
        <v>47</v>
      </c>
      <c r="I160" s="75" t="s">
        <v>3269</v>
      </c>
      <c r="J160" s="75"/>
    </row>
    <row r="161" spans="1:10" ht="30">
      <c r="A161" s="88" t="s">
        <v>2489</v>
      </c>
      <c r="B161" s="116" t="s">
        <v>91</v>
      </c>
      <c r="C161" s="88" t="s">
        <v>2392</v>
      </c>
      <c r="D161" s="74" t="s">
        <v>2819</v>
      </c>
      <c r="E161" s="74" t="s">
        <v>2824</v>
      </c>
      <c r="F161" s="112" t="s">
        <v>3124</v>
      </c>
      <c r="G161" s="79" t="s">
        <v>3125</v>
      </c>
      <c r="H161" s="24" t="s">
        <v>47</v>
      </c>
      <c r="I161" s="75" t="s">
        <v>3270</v>
      </c>
      <c r="J161" s="75"/>
    </row>
    <row r="162" spans="1:10" ht="75">
      <c r="A162" s="88" t="s">
        <v>2490</v>
      </c>
      <c r="B162" s="116" t="s">
        <v>94</v>
      </c>
      <c r="C162" s="88" t="s">
        <v>2392</v>
      </c>
      <c r="D162" s="74">
        <v>85</v>
      </c>
      <c r="E162" s="74"/>
      <c r="F162" s="112" t="s">
        <v>3209</v>
      </c>
      <c r="G162" s="79" t="s">
        <v>3210</v>
      </c>
      <c r="H162" s="24" t="s">
        <v>17</v>
      </c>
      <c r="I162" s="75" t="s">
        <v>3271</v>
      </c>
      <c r="J162" s="75"/>
    </row>
    <row r="163" spans="1:10" ht="150">
      <c r="A163" s="88" t="s">
        <v>2491</v>
      </c>
      <c r="B163" s="116" t="s">
        <v>96</v>
      </c>
      <c r="C163" s="88" t="s">
        <v>2392</v>
      </c>
      <c r="D163" s="74" t="s">
        <v>2835</v>
      </c>
      <c r="E163" s="74" t="s">
        <v>3173</v>
      </c>
      <c r="F163" s="112" t="s">
        <v>3174</v>
      </c>
      <c r="G163" s="79" t="s">
        <v>3175</v>
      </c>
      <c r="H163" s="24" t="s">
        <v>47</v>
      </c>
      <c r="I163" s="75" t="s">
        <v>3272</v>
      </c>
      <c r="J163" s="75"/>
    </row>
    <row r="164" spans="1:10" ht="45">
      <c r="A164" s="88" t="s">
        <v>2493</v>
      </c>
      <c r="B164" s="116" t="s">
        <v>98</v>
      </c>
      <c r="C164" s="88" t="s">
        <v>2392</v>
      </c>
      <c r="D164" s="74" t="s">
        <v>3128</v>
      </c>
      <c r="E164" s="74" t="s">
        <v>3129</v>
      </c>
      <c r="F164" s="112" t="s">
        <v>3130</v>
      </c>
      <c r="G164" s="79" t="s">
        <v>3131</v>
      </c>
      <c r="H164" s="24" t="s">
        <v>47</v>
      </c>
      <c r="I164" s="75" t="s">
        <v>3273</v>
      </c>
      <c r="J164" s="75"/>
    </row>
    <row r="165" spans="1:10" ht="409.5">
      <c r="A165" s="88" t="s">
        <v>2494</v>
      </c>
      <c r="B165" s="116" t="s">
        <v>100</v>
      </c>
      <c r="C165" s="88" t="s">
        <v>2392</v>
      </c>
      <c r="D165" s="74" t="s">
        <v>2846</v>
      </c>
      <c r="E165" s="74" t="s">
        <v>3133</v>
      </c>
      <c r="F165" s="112" t="s">
        <v>3134</v>
      </c>
      <c r="G165" s="79" t="s">
        <v>3135</v>
      </c>
      <c r="H165" s="24" t="s">
        <v>17</v>
      </c>
      <c r="I165" s="75" t="s">
        <v>3274</v>
      </c>
      <c r="J165" s="75"/>
    </row>
    <row r="166" spans="1:10" ht="135">
      <c r="A166" s="88" t="s">
        <v>2495</v>
      </c>
      <c r="B166" s="116" t="s">
        <v>102</v>
      </c>
      <c r="C166" s="88" t="s">
        <v>2392</v>
      </c>
      <c r="D166" s="74">
        <v>177</v>
      </c>
      <c r="E166" s="74" t="s">
        <v>3184</v>
      </c>
      <c r="F166" s="112" t="s">
        <v>3185</v>
      </c>
      <c r="G166" s="79" t="s">
        <v>3186</v>
      </c>
      <c r="H166" s="24" t="s">
        <v>222</v>
      </c>
      <c r="I166" s="75" t="s">
        <v>3275</v>
      </c>
      <c r="J166" s="75"/>
    </row>
    <row r="167" spans="1:10" ht="165">
      <c r="A167" s="88" t="s">
        <v>2496</v>
      </c>
      <c r="B167" s="116" t="s">
        <v>105</v>
      </c>
      <c r="C167" s="88" t="s">
        <v>2392</v>
      </c>
      <c r="D167" s="74" t="s">
        <v>3189</v>
      </c>
      <c r="E167" s="74" t="s">
        <v>3190</v>
      </c>
      <c r="F167" s="112" t="s">
        <v>3191</v>
      </c>
      <c r="G167" s="79" t="s">
        <v>3186</v>
      </c>
      <c r="H167" s="24" t="s">
        <v>222</v>
      </c>
      <c r="I167" s="75" t="s">
        <v>3276</v>
      </c>
      <c r="J167" s="75"/>
    </row>
    <row r="168" spans="1:10" ht="45">
      <c r="A168" s="88" t="s">
        <v>2497</v>
      </c>
      <c r="B168" s="116" t="s">
        <v>106</v>
      </c>
      <c r="C168" s="88" t="s">
        <v>2392</v>
      </c>
      <c r="D168" s="74" t="s">
        <v>3189</v>
      </c>
      <c r="E168" s="74" t="s">
        <v>3194</v>
      </c>
      <c r="F168" s="112" t="s">
        <v>3195</v>
      </c>
      <c r="G168" s="79"/>
      <c r="H168" s="24" t="s">
        <v>10</v>
      </c>
      <c r="I168" s="75" t="s">
        <v>3277</v>
      </c>
      <c r="J168" s="75"/>
    </row>
    <row r="169" spans="1:10" ht="270">
      <c r="A169" s="73" t="s">
        <v>2498</v>
      </c>
      <c r="B169" s="22" t="s">
        <v>107</v>
      </c>
      <c r="C169" s="88" t="s">
        <v>2392</v>
      </c>
      <c r="D169" s="74">
        <v>188</v>
      </c>
      <c r="E169" s="74">
        <v>1817</v>
      </c>
      <c r="F169" s="112" t="s">
        <v>3278</v>
      </c>
      <c r="G169" s="79"/>
      <c r="H169" s="24" t="s">
        <v>17</v>
      </c>
      <c r="I169" s="75" t="s">
        <v>3279</v>
      </c>
      <c r="J169" s="75"/>
    </row>
    <row r="170" spans="1:10" ht="240">
      <c r="A170" s="88" t="s">
        <v>2500</v>
      </c>
      <c r="B170" s="116" t="s">
        <v>108</v>
      </c>
      <c r="C170" s="88" t="s">
        <v>2392</v>
      </c>
      <c r="D170" s="74" t="s">
        <v>3280</v>
      </c>
      <c r="E170" s="74" t="s">
        <v>2906</v>
      </c>
      <c r="F170" s="115" t="s">
        <v>3224</v>
      </c>
      <c r="G170" s="79" t="s">
        <v>3281</v>
      </c>
      <c r="H170" s="24" t="s">
        <v>47</v>
      </c>
      <c r="I170" s="75" t="s">
        <v>3282</v>
      </c>
      <c r="J170" s="75"/>
    </row>
    <row r="171" spans="1:10" ht="165">
      <c r="A171" s="88" t="s">
        <v>2501</v>
      </c>
      <c r="B171" s="116" t="s">
        <v>109</v>
      </c>
      <c r="C171" s="88" t="s">
        <v>2392</v>
      </c>
      <c r="D171" s="74">
        <v>194</v>
      </c>
      <c r="E171" s="74">
        <v>1861</v>
      </c>
      <c r="F171" s="112" t="s">
        <v>3212</v>
      </c>
      <c r="G171" s="79" t="s">
        <v>3213</v>
      </c>
      <c r="H171" s="24" t="s">
        <v>10</v>
      </c>
      <c r="I171" s="75" t="s">
        <v>3283</v>
      </c>
      <c r="J171" s="75"/>
    </row>
    <row r="172" spans="1:10" ht="105">
      <c r="A172" s="88" t="s">
        <v>2502</v>
      </c>
      <c r="B172" s="116" t="s">
        <v>111</v>
      </c>
      <c r="C172" s="88" t="s">
        <v>2392</v>
      </c>
      <c r="D172" s="74" t="s">
        <v>2920</v>
      </c>
      <c r="E172" s="74" t="s">
        <v>3137</v>
      </c>
      <c r="F172" s="112" t="s">
        <v>3138</v>
      </c>
      <c r="G172" s="79" t="s">
        <v>3139</v>
      </c>
      <c r="H172" s="24" t="s">
        <v>47</v>
      </c>
      <c r="I172" s="75" t="s">
        <v>3284</v>
      </c>
      <c r="J172" s="75"/>
    </row>
    <row r="173" spans="1:10" ht="180">
      <c r="A173" s="88" t="s">
        <v>2503</v>
      </c>
      <c r="B173" s="116" t="s">
        <v>115</v>
      </c>
      <c r="C173" s="88" t="s">
        <v>2392</v>
      </c>
      <c r="D173" s="74">
        <v>217</v>
      </c>
      <c r="E173" s="74">
        <v>1999</v>
      </c>
      <c r="F173" s="112" t="s">
        <v>3215</v>
      </c>
      <c r="G173" s="79" t="s">
        <v>3216</v>
      </c>
      <c r="H173" s="24" t="s">
        <v>10</v>
      </c>
      <c r="I173" s="75" t="s">
        <v>3285</v>
      </c>
      <c r="J173" s="75"/>
    </row>
    <row r="174" spans="1:10" ht="150">
      <c r="A174" s="88" t="s">
        <v>2504</v>
      </c>
      <c r="B174" s="116" t="s">
        <v>117</v>
      </c>
      <c r="C174" s="122" t="s">
        <v>2392</v>
      </c>
      <c r="D174" s="116" t="s">
        <v>3177</v>
      </c>
      <c r="E174" s="116" t="s">
        <v>3178</v>
      </c>
      <c r="F174" s="117" t="s">
        <v>3179</v>
      </c>
      <c r="G174" s="79" t="s">
        <v>3175</v>
      </c>
      <c r="H174" s="24" t="s">
        <v>47</v>
      </c>
      <c r="I174" s="75" t="s">
        <v>3286</v>
      </c>
      <c r="J174" s="75"/>
    </row>
    <row r="175" spans="1:10" ht="105">
      <c r="A175" s="88" t="s">
        <v>2505</v>
      </c>
      <c r="B175" s="116" t="s">
        <v>120</v>
      </c>
      <c r="C175" s="88" t="s">
        <v>2392</v>
      </c>
      <c r="D175" s="116" t="s">
        <v>3142</v>
      </c>
      <c r="E175" s="116" t="s">
        <v>3143</v>
      </c>
      <c r="F175" s="117" t="s">
        <v>3138</v>
      </c>
      <c r="G175" s="79" t="s">
        <v>3144</v>
      </c>
      <c r="H175" s="24" t="s">
        <v>47</v>
      </c>
      <c r="I175" s="75" t="s">
        <v>3287</v>
      </c>
      <c r="J175" s="75"/>
    </row>
    <row r="176" spans="1:10" ht="409.5">
      <c r="A176" s="88" t="s">
        <v>2506</v>
      </c>
      <c r="B176" s="116" t="s">
        <v>123</v>
      </c>
      <c r="C176" s="88" t="s">
        <v>2392</v>
      </c>
      <c r="D176" s="116" t="s">
        <v>3146</v>
      </c>
      <c r="E176" s="116" t="s">
        <v>3147</v>
      </c>
      <c r="F176" s="117" t="s">
        <v>3148</v>
      </c>
      <c r="G176" s="79"/>
      <c r="H176" s="24" t="s">
        <v>10</v>
      </c>
      <c r="I176" s="75" t="s">
        <v>3288</v>
      </c>
      <c r="J176" s="75"/>
    </row>
    <row r="177" spans="1:10" ht="105">
      <c r="A177" s="88" t="s">
        <v>2507</v>
      </c>
      <c r="B177" s="116" t="s">
        <v>125</v>
      </c>
      <c r="C177" s="88" t="s">
        <v>2392</v>
      </c>
      <c r="D177" s="116" t="s">
        <v>2987</v>
      </c>
      <c r="E177" s="116" t="s">
        <v>2988</v>
      </c>
      <c r="F177" s="117" t="s">
        <v>3150</v>
      </c>
      <c r="G177" s="79" t="s">
        <v>3151</v>
      </c>
      <c r="H177" s="24" t="s">
        <v>47</v>
      </c>
      <c r="I177" s="75" t="s">
        <v>3289</v>
      </c>
      <c r="J177" s="75"/>
    </row>
    <row r="178" spans="1:10" ht="180">
      <c r="A178" s="88" t="s">
        <v>2508</v>
      </c>
      <c r="B178" s="116" t="s">
        <v>127</v>
      </c>
      <c r="C178" s="88" t="s">
        <v>2392</v>
      </c>
      <c r="D178" s="116" t="s">
        <v>3153</v>
      </c>
      <c r="E178" s="116" t="s">
        <v>3154</v>
      </c>
      <c r="F178" s="117" t="s">
        <v>3138</v>
      </c>
      <c r="G178" s="79" t="s">
        <v>3155</v>
      </c>
      <c r="H178" s="24" t="s">
        <v>47</v>
      </c>
      <c r="I178" s="75" t="s">
        <v>3290</v>
      </c>
      <c r="J178" s="75"/>
    </row>
    <row r="179" spans="1:10" ht="90">
      <c r="A179" s="88" t="s">
        <v>2509</v>
      </c>
      <c r="B179" s="116" t="s">
        <v>129</v>
      </c>
      <c r="C179" s="88" t="s">
        <v>2392</v>
      </c>
      <c r="D179" s="116" t="s">
        <v>3157</v>
      </c>
      <c r="E179" s="116" t="s">
        <v>3158</v>
      </c>
      <c r="F179" s="117" t="s">
        <v>3159</v>
      </c>
      <c r="G179" s="79" t="s">
        <v>3160</v>
      </c>
      <c r="H179" s="24" t="s">
        <v>47</v>
      </c>
      <c r="I179" s="75" t="s">
        <v>3291</v>
      </c>
      <c r="J179" s="75"/>
    </row>
    <row r="180" spans="1:10" ht="165">
      <c r="A180" s="88" t="s">
        <v>2510</v>
      </c>
      <c r="B180" s="116" t="s">
        <v>132</v>
      </c>
      <c r="C180" s="88" t="s">
        <v>2392</v>
      </c>
      <c r="D180" s="116" t="s">
        <v>3161</v>
      </c>
      <c r="E180" s="116" t="s">
        <v>3162</v>
      </c>
      <c r="F180" s="117" t="s">
        <v>3138</v>
      </c>
      <c r="G180" s="79" t="s">
        <v>3163</v>
      </c>
      <c r="H180" s="24" t="s">
        <v>47</v>
      </c>
      <c r="I180" s="75" t="s">
        <v>3292</v>
      </c>
      <c r="J180" s="75"/>
    </row>
    <row r="181" spans="1:10" ht="120">
      <c r="A181" s="88" t="s">
        <v>2511</v>
      </c>
      <c r="B181" s="116" t="s">
        <v>135</v>
      </c>
      <c r="C181" s="88" t="s">
        <v>2392</v>
      </c>
      <c r="D181" s="116" t="s">
        <v>3165</v>
      </c>
      <c r="E181" s="116" t="s">
        <v>3166</v>
      </c>
      <c r="F181" s="117" t="s">
        <v>3138</v>
      </c>
      <c r="G181" s="79" t="s">
        <v>3167</v>
      </c>
      <c r="H181" s="24" t="s">
        <v>47</v>
      </c>
      <c r="I181" s="75" t="s">
        <v>3293</v>
      </c>
      <c r="J181" s="75"/>
    </row>
    <row r="182" spans="1:10" ht="120">
      <c r="A182" s="88" t="s">
        <v>2512</v>
      </c>
      <c r="B182" s="116" t="s">
        <v>137</v>
      </c>
      <c r="C182" s="88" t="s">
        <v>2392</v>
      </c>
      <c r="D182" s="116" t="s">
        <v>3197</v>
      </c>
      <c r="E182" s="116" t="s">
        <v>3198</v>
      </c>
      <c r="F182" s="117" t="s">
        <v>3199</v>
      </c>
      <c r="G182" s="79" t="s">
        <v>3200</v>
      </c>
      <c r="H182" s="24" t="s">
        <v>10</v>
      </c>
      <c r="I182" s="75" t="s">
        <v>3294</v>
      </c>
      <c r="J182" s="75"/>
    </row>
    <row r="183" spans="1:10" ht="105">
      <c r="A183" s="73" t="s">
        <v>2513</v>
      </c>
      <c r="B183" s="22" t="s">
        <v>138</v>
      </c>
      <c r="C183" s="88" t="s">
        <v>2392</v>
      </c>
      <c r="D183" s="116">
        <v>302</v>
      </c>
      <c r="E183" s="116">
        <v>2488</v>
      </c>
      <c r="F183" s="117" t="s">
        <v>3295</v>
      </c>
      <c r="G183" s="79"/>
      <c r="H183" s="24" t="s">
        <v>17</v>
      </c>
      <c r="I183" s="75" t="s">
        <v>3296</v>
      </c>
      <c r="J183" s="75" t="s">
        <v>3297</v>
      </c>
    </row>
    <row r="184" spans="1:10" ht="75">
      <c r="A184" s="88" t="s">
        <v>2514</v>
      </c>
      <c r="B184" s="116" t="s">
        <v>140</v>
      </c>
      <c r="C184" s="88" t="s">
        <v>2392</v>
      </c>
      <c r="D184" s="116" t="s">
        <v>2995</v>
      </c>
      <c r="E184" s="116" t="s">
        <v>3169</v>
      </c>
      <c r="F184" s="117" t="s">
        <v>3170</v>
      </c>
      <c r="G184" s="79"/>
      <c r="H184" s="24" t="s">
        <v>47</v>
      </c>
      <c r="I184" s="75" t="s">
        <v>3298</v>
      </c>
      <c r="J184" s="75"/>
    </row>
    <row r="185" spans="1:10" ht="195">
      <c r="A185" s="88" t="s">
        <v>2515</v>
      </c>
      <c r="B185" s="74" t="s">
        <v>7</v>
      </c>
      <c r="C185" s="88" t="s">
        <v>2449</v>
      </c>
      <c r="D185" s="74">
        <v>7</v>
      </c>
      <c r="E185" s="74"/>
      <c r="F185" s="112" t="s">
        <v>3043</v>
      </c>
      <c r="G185" s="110" t="s">
        <v>3044</v>
      </c>
      <c r="H185" s="24" t="s">
        <v>47</v>
      </c>
      <c r="I185" s="75" t="s">
        <v>3237</v>
      </c>
      <c r="J185" s="75"/>
    </row>
    <row r="186" spans="1:10" ht="135">
      <c r="A186" s="88" t="s">
        <v>2517</v>
      </c>
      <c r="B186" s="74" t="s">
        <v>12</v>
      </c>
      <c r="C186" s="88" t="s">
        <v>2449</v>
      </c>
      <c r="D186" s="74">
        <v>8</v>
      </c>
      <c r="E186" s="74"/>
      <c r="F186" s="112" t="s">
        <v>3046</v>
      </c>
      <c r="G186" s="110" t="s">
        <v>3047</v>
      </c>
      <c r="H186" s="24" t="s">
        <v>47</v>
      </c>
      <c r="I186" s="75" t="s">
        <v>3238</v>
      </c>
      <c r="J186" s="75"/>
    </row>
    <row r="187" spans="1:10" ht="135">
      <c r="A187" s="88" t="s">
        <v>2520</v>
      </c>
      <c r="B187" s="74" t="s">
        <v>15</v>
      </c>
      <c r="C187" s="88" t="s">
        <v>2449</v>
      </c>
      <c r="D187" s="74" t="s">
        <v>1485</v>
      </c>
      <c r="E187" s="74"/>
      <c r="F187" s="112" t="s">
        <v>3050</v>
      </c>
      <c r="G187" s="110" t="s">
        <v>3051</v>
      </c>
      <c r="H187" s="24" t="s">
        <v>47</v>
      </c>
      <c r="I187" s="75" t="s">
        <v>3239</v>
      </c>
      <c r="J187" s="75"/>
    </row>
    <row r="188" spans="1:10" ht="105">
      <c r="A188" s="88" t="s">
        <v>2523</v>
      </c>
      <c r="B188" s="74" t="s">
        <v>19</v>
      </c>
      <c r="C188" s="88" t="s">
        <v>2449</v>
      </c>
      <c r="D188" s="74" t="s">
        <v>3053</v>
      </c>
      <c r="E188" s="74"/>
      <c r="F188" s="112" t="s">
        <v>3054</v>
      </c>
      <c r="G188" s="110" t="s">
        <v>3055</v>
      </c>
      <c r="H188" s="24" t="s">
        <v>47</v>
      </c>
      <c r="I188" s="75" t="s">
        <v>3240</v>
      </c>
      <c r="J188" s="75"/>
    </row>
    <row r="189" spans="1:10" ht="225">
      <c r="A189" s="88" t="s">
        <v>2526</v>
      </c>
      <c r="B189" s="74" t="s">
        <v>22</v>
      </c>
      <c r="C189" s="88" t="s">
        <v>2449</v>
      </c>
      <c r="D189" s="74" t="s">
        <v>352</v>
      </c>
      <c r="E189" s="74"/>
      <c r="F189" s="112" t="s">
        <v>3057</v>
      </c>
      <c r="G189" s="110" t="s">
        <v>3058</v>
      </c>
      <c r="H189" s="24" t="s">
        <v>10</v>
      </c>
      <c r="I189" s="75" t="s">
        <v>3242</v>
      </c>
      <c r="J189" s="75"/>
    </row>
    <row r="190" spans="1:10" ht="240">
      <c r="A190" s="88" t="s">
        <v>2528</v>
      </c>
      <c r="B190" s="74" t="s">
        <v>27</v>
      </c>
      <c r="C190" s="88" t="s">
        <v>2449</v>
      </c>
      <c r="D190" s="74" t="s">
        <v>352</v>
      </c>
      <c r="E190" s="74"/>
      <c r="F190" s="112" t="s">
        <v>3060</v>
      </c>
      <c r="G190" s="110" t="s">
        <v>3061</v>
      </c>
      <c r="H190" s="24" t="s">
        <v>3243</v>
      </c>
      <c r="I190" s="75" t="s">
        <v>3244</v>
      </c>
      <c r="J190" s="75"/>
    </row>
    <row r="191" spans="1:10" ht="270">
      <c r="A191" s="88" t="s">
        <v>2529</v>
      </c>
      <c r="B191" s="74" t="s">
        <v>30</v>
      </c>
      <c r="C191" s="88" t="s">
        <v>2449</v>
      </c>
      <c r="D191" s="74" t="s">
        <v>2720</v>
      </c>
      <c r="E191" s="74"/>
      <c r="F191" s="112" t="s">
        <v>3064</v>
      </c>
      <c r="G191" s="110" t="s">
        <v>3065</v>
      </c>
      <c r="H191" s="24" t="s">
        <v>222</v>
      </c>
      <c r="I191" s="75" t="s">
        <v>3245</v>
      </c>
      <c r="J191" s="75"/>
    </row>
    <row r="192" spans="1:10" ht="30">
      <c r="A192" s="88" t="s">
        <v>2531</v>
      </c>
      <c r="B192" s="74" t="s">
        <v>33</v>
      </c>
      <c r="C192" s="88" t="s">
        <v>2449</v>
      </c>
      <c r="D192" s="74" t="s">
        <v>3068</v>
      </c>
      <c r="E192" s="74"/>
      <c r="F192" s="112" t="s">
        <v>3069</v>
      </c>
      <c r="G192" s="110" t="s">
        <v>3070</v>
      </c>
      <c r="H192" s="24" t="s">
        <v>10</v>
      </c>
      <c r="I192" s="75" t="s">
        <v>3246</v>
      </c>
      <c r="J192" s="75"/>
    </row>
    <row r="193" spans="1:10" ht="30">
      <c r="A193" s="88" t="s">
        <v>2532</v>
      </c>
      <c r="B193" s="74" t="s">
        <v>36</v>
      </c>
      <c r="C193" s="88" t="s">
        <v>2449</v>
      </c>
      <c r="D193" s="74" t="s">
        <v>3068</v>
      </c>
      <c r="E193" s="74"/>
      <c r="F193" s="112" t="s">
        <v>3073</v>
      </c>
      <c r="G193" s="110" t="s">
        <v>3074</v>
      </c>
      <c r="H193" s="24" t="s">
        <v>47</v>
      </c>
      <c r="I193" s="75" t="s">
        <v>3247</v>
      </c>
      <c r="J193" s="75"/>
    </row>
    <row r="194" spans="1:10" ht="30">
      <c r="A194" s="88" t="s">
        <v>2533</v>
      </c>
      <c r="B194" s="74" t="s">
        <v>39</v>
      </c>
      <c r="C194" s="88" t="s">
        <v>2449</v>
      </c>
      <c r="D194" s="74" t="s">
        <v>3068</v>
      </c>
      <c r="E194" s="74"/>
      <c r="F194" s="112" t="s">
        <v>3076</v>
      </c>
      <c r="G194" s="110" t="s">
        <v>3077</v>
      </c>
      <c r="H194" s="24" t="s">
        <v>47</v>
      </c>
      <c r="I194" s="75" t="s">
        <v>3248</v>
      </c>
      <c r="J194" s="75"/>
    </row>
    <row r="195" spans="1:10" ht="30">
      <c r="A195" s="88" t="s">
        <v>2535</v>
      </c>
      <c r="B195" s="74" t="s">
        <v>42</v>
      </c>
      <c r="C195" s="88" t="s">
        <v>2449</v>
      </c>
      <c r="D195" s="74" t="s">
        <v>3068</v>
      </c>
      <c r="E195" s="74"/>
      <c r="F195" s="112" t="s">
        <v>3079</v>
      </c>
      <c r="G195" s="110" t="s">
        <v>3080</v>
      </c>
      <c r="H195" s="24" t="s">
        <v>47</v>
      </c>
      <c r="I195" s="75" t="s">
        <v>3249</v>
      </c>
      <c r="J195" s="75"/>
    </row>
    <row r="196" spans="1:10" ht="30">
      <c r="A196" s="88" t="s">
        <v>2537</v>
      </c>
      <c r="B196" s="74" t="s">
        <v>45</v>
      </c>
      <c r="C196" s="88" t="s">
        <v>2449</v>
      </c>
      <c r="D196" s="74" t="s">
        <v>3082</v>
      </c>
      <c r="E196" s="74"/>
      <c r="F196" s="112" t="s">
        <v>3083</v>
      </c>
      <c r="G196" s="110" t="s">
        <v>3084</v>
      </c>
      <c r="H196" s="24" t="s">
        <v>47</v>
      </c>
      <c r="I196" s="75" t="s">
        <v>3250</v>
      </c>
      <c r="J196" s="75"/>
    </row>
    <row r="197" spans="1:10" ht="75">
      <c r="A197" s="88" t="s">
        <v>2539</v>
      </c>
      <c r="B197" s="74" t="s">
        <v>50</v>
      </c>
      <c r="C197" s="88" t="s">
        <v>2449</v>
      </c>
      <c r="D197" s="74" t="s">
        <v>3086</v>
      </c>
      <c r="E197" s="74" t="s">
        <v>3087</v>
      </c>
      <c r="F197" s="112" t="s">
        <v>3088</v>
      </c>
      <c r="G197" s="113" t="s">
        <v>3089</v>
      </c>
      <c r="H197" s="24" t="s">
        <v>47</v>
      </c>
      <c r="I197" s="75" t="s">
        <v>3251</v>
      </c>
      <c r="J197" s="75"/>
    </row>
    <row r="198" spans="1:10" ht="45">
      <c r="A198" s="88" t="s">
        <v>2540</v>
      </c>
      <c r="B198" s="74" t="s">
        <v>52</v>
      </c>
      <c r="C198" s="88" t="s">
        <v>2449</v>
      </c>
      <c r="D198" s="74" t="s">
        <v>3086</v>
      </c>
      <c r="E198" s="114" t="s">
        <v>3053</v>
      </c>
      <c r="F198" s="112" t="s">
        <v>3091</v>
      </c>
      <c r="G198" s="110" t="s">
        <v>3092</v>
      </c>
      <c r="H198" s="24" t="s">
        <v>47</v>
      </c>
      <c r="I198" s="75" t="s">
        <v>3252</v>
      </c>
      <c r="J198" s="75"/>
    </row>
    <row r="199" spans="1:10" ht="45">
      <c r="A199" s="88" t="s">
        <v>2541</v>
      </c>
      <c r="B199" s="74" t="s">
        <v>55</v>
      </c>
      <c r="C199" s="88" t="s">
        <v>2449</v>
      </c>
      <c r="D199" s="74" t="s">
        <v>3086</v>
      </c>
      <c r="E199" s="74" t="s">
        <v>3094</v>
      </c>
      <c r="F199" s="112" t="s">
        <v>3095</v>
      </c>
      <c r="G199" s="110" t="s">
        <v>3096</v>
      </c>
      <c r="H199" s="24" t="s">
        <v>47</v>
      </c>
      <c r="I199" s="75" t="s">
        <v>3254</v>
      </c>
      <c r="J199" s="75"/>
    </row>
    <row r="200" spans="1:10" ht="90">
      <c r="A200" s="88" t="s">
        <v>2543</v>
      </c>
      <c r="B200" s="74" t="s">
        <v>58</v>
      </c>
      <c r="C200" s="88" t="s">
        <v>2449</v>
      </c>
      <c r="D200" s="74" t="s">
        <v>3086</v>
      </c>
      <c r="E200" s="74" t="s">
        <v>3098</v>
      </c>
      <c r="F200" s="115" t="s">
        <v>3099</v>
      </c>
      <c r="G200" s="110" t="s">
        <v>3100</v>
      </c>
      <c r="H200" s="24" t="s">
        <v>47</v>
      </c>
      <c r="I200" s="75" t="s">
        <v>3255</v>
      </c>
      <c r="J200" s="75"/>
    </row>
    <row r="201" spans="1:10" ht="90">
      <c r="A201" s="88" t="s">
        <v>2545</v>
      </c>
      <c r="B201" s="74" t="s">
        <v>61</v>
      </c>
      <c r="C201" s="88" t="s">
        <v>2449</v>
      </c>
      <c r="D201" s="74" t="s">
        <v>3086</v>
      </c>
      <c r="E201" s="74" t="s">
        <v>3103</v>
      </c>
      <c r="F201" s="115" t="s">
        <v>3104</v>
      </c>
      <c r="G201" s="79" t="s">
        <v>3105</v>
      </c>
      <c r="H201" s="24" t="s">
        <v>47</v>
      </c>
      <c r="I201" s="75" t="s">
        <v>3256</v>
      </c>
      <c r="J201" s="75"/>
    </row>
    <row r="202" spans="1:10" ht="45">
      <c r="A202" s="88" t="s">
        <v>2547</v>
      </c>
      <c r="B202" s="74" t="s">
        <v>64</v>
      </c>
      <c r="C202" s="88" t="s">
        <v>2449</v>
      </c>
      <c r="D202" s="74" t="s">
        <v>3107</v>
      </c>
      <c r="E202" s="74" t="s">
        <v>3108</v>
      </c>
      <c r="F202" s="115" t="s">
        <v>3109</v>
      </c>
      <c r="G202" s="79" t="s">
        <v>3110</v>
      </c>
      <c r="H202" s="24" t="s">
        <v>47</v>
      </c>
      <c r="I202" s="75" t="s">
        <v>3257</v>
      </c>
      <c r="J202" s="75"/>
    </row>
    <row r="203" spans="1:10" ht="45">
      <c r="A203" s="88" t="s">
        <v>2549</v>
      </c>
      <c r="B203" s="74" t="s">
        <v>67</v>
      </c>
      <c r="C203" s="88" t="s">
        <v>2449</v>
      </c>
      <c r="D203" s="74" t="s">
        <v>3112</v>
      </c>
      <c r="E203" s="74" t="s">
        <v>3113</v>
      </c>
      <c r="F203" s="115" t="s">
        <v>3114</v>
      </c>
      <c r="G203" s="79" t="s">
        <v>3115</v>
      </c>
      <c r="H203" s="24" t="s">
        <v>47</v>
      </c>
      <c r="I203" s="75" t="s">
        <v>3258</v>
      </c>
      <c r="J203" s="75"/>
    </row>
    <row r="204" spans="1:10" ht="75">
      <c r="A204" s="88" t="s">
        <v>2551</v>
      </c>
      <c r="B204" s="74" t="s">
        <v>70</v>
      </c>
      <c r="C204" s="88" t="s">
        <v>2449</v>
      </c>
      <c r="D204" s="74" t="s">
        <v>3117</v>
      </c>
      <c r="E204" s="74" t="s">
        <v>3118</v>
      </c>
      <c r="F204" s="112" t="s">
        <v>3119</v>
      </c>
      <c r="G204" s="79" t="s">
        <v>3089</v>
      </c>
      <c r="H204" s="24" t="s">
        <v>47</v>
      </c>
      <c r="I204" s="75" t="s">
        <v>3267</v>
      </c>
      <c r="J204" s="75"/>
    </row>
    <row r="205" spans="1:10" ht="60">
      <c r="A205" s="88" t="s">
        <v>2552</v>
      </c>
      <c r="B205" s="74" t="s">
        <v>73</v>
      </c>
      <c r="C205" s="88" t="s">
        <v>2449</v>
      </c>
      <c r="D205" s="74" t="s">
        <v>2819</v>
      </c>
      <c r="E205" s="74" t="s">
        <v>3121</v>
      </c>
      <c r="F205" s="112" t="s">
        <v>3122</v>
      </c>
      <c r="G205" s="79"/>
      <c r="H205" s="24" t="s">
        <v>47</v>
      </c>
      <c r="I205" s="75" t="s">
        <v>3269</v>
      </c>
      <c r="J205" s="75"/>
    </row>
    <row r="206" spans="1:10" ht="30">
      <c r="A206" s="88" t="s">
        <v>2554</v>
      </c>
      <c r="B206" s="74" t="s">
        <v>76</v>
      </c>
      <c r="C206" s="88" t="s">
        <v>2449</v>
      </c>
      <c r="D206" s="74" t="s">
        <v>2819</v>
      </c>
      <c r="E206" s="74" t="s">
        <v>2824</v>
      </c>
      <c r="F206" s="112" t="s">
        <v>3124</v>
      </c>
      <c r="G206" s="79" t="s">
        <v>3125</v>
      </c>
      <c r="H206" s="24" t="s">
        <v>47</v>
      </c>
      <c r="I206" s="75" t="s">
        <v>3270</v>
      </c>
      <c r="J206" s="75"/>
    </row>
    <row r="207" spans="1:10" ht="45">
      <c r="A207" s="88" t="s">
        <v>2556</v>
      </c>
      <c r="B207" s="74" t="s">
        <v>78</v>
      </c>
      <c r="C207" s="88" t="s">
        <v>2449</v>
      </c>
      <c r="D207" s="74" t="s">
        <v>3128</v>
      </c>
      <c r="E207" s="74" t="s">
        <v>3129</v>
      </c>
      <c r="F207" s="115" t="s">
        <v>3130</v>
      </c>
      <c r="G207" s="79" t="s">
        <v>3131</v>
      </c>
      <c r="H207" s="24" t="s">
        <v>47</v>
      </c>
      <c r="I207" s="75" t="s">
        <v>3273</v>
      </c>
      <c r="J207" s="75"/>
    </row>
    <row r="208" spans="1:10" ht="409.5">
      <c r="A208" s="88" t="s">
        <v>2557</v>
      </c>
      <c r="B208" s="74" t="s">
        <v>80</v>
      </c>
      <c r="C208" s="88" t="s">
        <v>2449</v>
      </c>
      <c r="D208" s="74" t="s">
        <v>2846</v>
      </c>
      <c r="E208" s="74" t="s">
        <v>3133</v>
      </c>
      <c r="F208" s="112" t="s">
        <v>3134</v>
      </c>
      <c r="G208" s="79" t="s">
        <v>3135</v>
      </c>
      <c r="H208" s="24" t="s">
        <v>17</v>
      </c>
      <c r="I208" s="75" t="s">
        <v>3274</v>
      </c>
      <c r="J208" s="75"/>
    </row>
    <row r="209" spans="1:10" ht="105">
      <c r="A209" s="88" t="s">
        <v>2559</v>
      </c>
      <c r="B209" s="74" t="s">
        <v>83</v>
      </c>
      <c r="C209" s="88" t="s">
        <v>2449</v>
      </c>
      <c r="D209" s="74" t="s">
        <v>2920</v>
      </c>
      <c r="E209" s="74" t="s">
        <v>3137</v>
      </c>
      <c r="F209" s="112" t="s">
        <v>3138</v>
      </c>
      <c r="G209" s="79" t="s">
        <v>3139</v>
      </c>
      <c r="H209" s="24" t="s">
        <v>47</v>
      </c>
      <c r="I209" s="75" t="s">
        <v>3284</v>
      </c>
      <c r="J209" s="75"/>
    </row>
    <row r="210" spans="1:10" ht="105">
      <c r="A210" s="88" t="s">
        <v>2561</v>
      </c>
      <c r="B210" s="74" t="s">
        <v>87</v>
      </c>
      <c r="C210" s="88" t="s">
        <v>2449</v>
      </c>
      <c r="D210" s="74" t="s">
        <v>3142</v>
      </c>
      <c r="E210" s="74" t="s">
        <v>3143</v>
      </c>
      <c r="F210" s="112" t="s">
        <v>3138</v>
      </c>
      <c r="G210" s="79" t="s">
        <v>3144</v>
      </c>
      <c r="H210" s="24" t="s">
        <v>47</v>
      </c>
      <c r="I210" s="75" t="s">
        <v>3287</v>
      </c>
      <c r="J210" s="75"/>
    </row>
    <row r="211" spans="1:10" ht="409.5">
      <c r="A211" s="88" t="s">
        <v>2563</v>
      </c>
      <c r="B211" s="74" t="s">
        <v>91</v>
      </c>
      <c r="C211" s="88" t="s">
        <v>2449</v>
      </c>
      <c r="D211" s="74" t="s">
        <v>3146</v>
      </c>
      <c r="E211" s="74" t="s">
        <v>3147</v>
      </c>
      <c r="F211" s="112" t="s">
        <v>3148</v>
      </c>
      <c r="G211" s="79"/>
      <c r="H211" s="24" t="s">
        <v>10</v>
      </c>
      <c r="I211" s="75" t="s">
        <v>3288</v>
      </c>
      <c r="J211" s="75"/>
    </row>
    <row r="212" spans="1:10" ht="105">
      <c r="A212" s="88" t="s">
        <v>2565</v>
      </c>
      <c r="B212" s="74" t="s">
        <v>94</v>
      </c>
      <c r="C212" s="88" t="s">
        <v>2449</v>
      </c>
      <c r="D212" s="74" t="s">
        <v>2987</v>
      </c>
      <c r="E212" s="74" t="s">
        <v>2988</v>
      </c>
      <c r="F212" s="112" t="s">
        <v>3150</v>
      </c>
      <c r="G212" s="79" t="s">
        <v>3151</v>
      </c>
      <c r="H212" s="24" t="s">
        <v>47</v>
      </c>
      <c r="I212" s="75" t="s">
        <v>3289</v>
      </c>
      <c r="J212" s="75"/>
    </row>
    <row r="213" spans="1:10" ht="180">
      <c r="A213" s="88" t="s">
        <v>2566</v>
      </c>
      <c r="B213" s="74" t="s">
        <v>96</v>
      </c>
      <c r="C213" s="88" t="s">
        <v>2449</v>
      </c>
      <c r="D213" s="74" t="s">
        <v>3153</v>
      </c>
      <c r="E213" s="74" t="s">
        <v>3154</v>
      </c>
      <c r="F213" s="112" t="s">
        <v>3138</v>
      </c>
      <c r="G213" s="79" t="s">
        <v>3155</v>
      </c>
      <c r="H213" s="24" t="s">
        <v>47</v>
      </c>
      <c r="I213" s="75" t="s">
        <v>3290</v>
      </c>
      <c r="J213" s="75"/>
    </row>
    <row r="214" spans="1:10" ht="90">
      <c r="A214" s="88" t="s">
        <v>2567</v>
      </c>
      <c r="B214" s="74" t="s">
        <v>98</v>
      </c>
      <c r="C214" s="88" t="s">
        <v>2449</v>
      </c>
      <c r="D214" s="74" t="s">
        <v>3157</v>
      </c>
      <c r="E214" s="74" t="s">
        <v>3158</v>
      </c>
      <c r="F214" s="112" t="s">
        <v>3159</v>
      </c>
      <c r="G214" s="79" t="s">
        <v>3160</v>
      </c>
      <c r="H214" s="24" t="s">
        <v>47</v>
      </c>
      <c r="I214" s="75" t="s">
        <v>3291</v>
      </c>
      <c r="J214" s="75"/>
    </row>
    <row r="215" spans="1:10" ht="165">
      <c r="A215" s="88" t="s">
        <v>2569</v>
      </c>
      <c r="B215" s="74" t="s">
        <v>100</v>
      </c>
      <c r="C215" s="88" t="s">
        <v>2449</v>
      </c>
      <c r="D215" s="74" t="s">
        <v>3161</v>
      </c>
      <c r="E215" s="74" t="s">
        <v>3162</v>
      </c>
      <c r="F215" s="112" t="s">
        <v>3138</v>
      </c>
      <c r="G215" s="79" t="s">
        <v>3163</v>
      </c>
      <c r="H215" s="24" t="s">
        <v>47</v>
      </c>
      <c r="I215" s="75" t="s">
        <v>3292</v>
      </c>
      <c r="J215" s="75"/>
    </row>
    <row r="216" spans="1:10" ht="120">
      <c r="A216" s="88" t="s">
        <v>2571</v>
      </c>
      <c r="B216" s="74" t="s">
        <v>102</v>
      </c>
      <c r="C216" s="88" t="s">
        <v>2449</v>
      </c>
      <c r="D216" s="74" t="s">
        <v>3165</v>
      </c>
      <c r="E216" s="74" t="s">
        <v>3166</v>
      </c>
      <c r="F216" s="112" t="s">
        <v>3138</v>
      </c>
      <c r="G216" s="79" t="s">
        <v>3167</v>
      </c>
      <c r="H216" s="24" t="s">
        <v>47</v>
      </c>
      <c r="I216" s="75" t="s">
        <v>3293</v>
      </c>
      <c r="J216" s="75"/>
    </row>
    <row r="217" spans="1:10" ht="75">
      <c r="A217" s="88" t="s">
        <v>2573</v>
      </c>
      <c r="B217" s="74" t="s">
        <v>105</v>
      </c>
      <c r="C217" s="88" t="s">
        <v>2449</v>
      </c>
      <c r="D217" s="74" t="s">
        <v>2995</v>
      </c>
      <c r="E217" s="74" t="s">
        <v>3169</v>
      </c>
      <c r="F217" s="112" t="s">
        <v>3170</v>
      </c>
      <c r="G217" s="79"/>
      <c r="H217" s="24" t="s">
        <v>47</v>
      </c>
      <c r="I217" s="75" t="s">
        <v>3298</v>
      </c>
      <c r="J217" s="75"/>
    </row>
    <row r="218" spans="1:10" ht="150">
      <c r="A218" s="88" t="s">
        <v>2575</v>
      </c>
      <c r="B218" s="74" t="s">
        <v>106</v>
      </c>
      <c r="C218" s="88" t="s">
        <v>2449</v>
      </c>
      <c r="D218" s="74" t="s">
        <v>2835</v>
      </c>
      <c r="E218" s="74" t="s">
        <v>3173</v>
      </c>
      <c r="F218" s="112" t="s">
        <v>3174</v>
      </c>
      <c r="G218" s="110" t="s">
        <v>3175</v>
      </c>
      <c r="H218" s="24" t="s">
        <v>47</v>
      </c>
      <c r="I218" s="75" t="s">
        <v>3272</v>
      </c>
      <c r="J218" s="75"/>
    </row>
    <row r="219" spans="1:10" ht="150">
      <c r="A219" s="88" t="s">
        <v>2576</v>
      </c>
      <c r="B219" s="74" t="s">
        <v>107</v>
      </c>
      <c r="C219" s="88" t="s">
        <v>2449</v>
      </c>
      <c r="D219" s="74" t="s">
        <v>3177</v>
      </c>
      <c r="E219" s="74" t="s">
        <v>3178</v>
      </c>
      <c r="F219" s="112" t="s">
        <v>3179</v>
      </c>
      <c r="G219" s="113" t="s">
        <v>3175</v>
      </c>
      <c r="H219" s="24" t="s">
        <v>47</v>
      </c>
      <c r="I219" s="75" t="s">
        <v>3286</v>
      </c>
      <c r="J219" s="75"/>
    </row>
    <row r="220" spans="1:10" ht="45">
      <c r="A220" s="88" t="s">
        <v>2577</v>
      </c>
      <c r="B220" s="74" t="s">
        <v>108</v>
      </c>
      <c r="C220" s="88" t="s">
        <v>2449</v>
      </c>
      <c r="D220" s="88">
        <v>47</v>
      </c>
      <c r="E220" s="74" t="s">
        <v>3181</v>
      </c>
      <c r="F220" s="115" t="s">
        <v>3182</v>
      </c>
      <c r="G220" s="79"/>
      <c r="H220" s="24" t="s">
        <v>10</v>
      </c>
      <c r="I220" s="75" t="s">
        <v>3268</v>
      </c>
      <c r="J220" s="75"/>
    </row>
    <row r="221" spans="1:10" ht="135">
      <c r="A221" s="88" t="s">
        <v>2579</v>
      </c>
      <c r="B221" s="74" t="s">
        <v>109</v>
      </c>
      <c r="C221" s="88" t="s">
        <v>2449</v>
      </c>
      <c r="D221" s="77">
        <v>177</v>
      </c>
      <c r="E221" s="116" t="s">
        <v>3184</v>
      </c>
      <c r="F221" s="23" t="s">
        <v>3185</v>
      </c>
      <c r="G221" s="110" t="s">
        <v>3186</v>
      </c>
      <c r="H221" s="24" t="s">
        <v>222</v>
      </c>
      <c r="I221" s="75" t="s">
        <v>3275</v>
      </c>
      <c r="J221" s="75"/>
    </row>
    <row r="222" spans="1:10" ht="165">
      <c r="A222" s="88" t="s">
        <v>2581</v>
      </c>
      <c r="B222" s="74" t="s">
        <v>111</v>
      </c>
      <c r="C222" s="88" t="s">
        <v>2449</v>
      </c>
      <c r="D222" s="116" t="s">
        <v>3189</v>
      </c>
      <c r="E222" s="116" t="s">
        <v>3190</v>
      </c>
      <c r="F222" s="117" t="s">
        <v>3191</v>
      </c>
      <c r="G222" s="110" t="s">
        <v>3186</v>
      </c>
      <c r="H222" s="24" t="s">
        <v>222</v>
      </c>
      <c r="I222" s="75" t="s">
        <v>3276</v>
      </c>
      <c r="J222" s="75"/>
    </row>
    <row r="223" spans="1:10" ht="45">
      <c r="A223" s="88" t="s">
        <v>2582</v>
      </c>
      <c r="B223" s="74" t="s">
        <v>115</v>
      </c>
      <c r="C223" s="88" t="s">
        <v>2449</v>
      </c>
      <c r="D223" s="116" t="s">
        <v>3189</v>
      </c>
      <c r="E223" s="116" t="s">
        <v>3194</v>
      </c>
      <c r="F223" s="117" t="s">
        <v>3195</v>
      </c>
      <c r="G223" s="110"/>
      <c r="H223" s="24" t="s">
        <v>10</v>
      </c>
      <c r="I223" s="75" t="s">
        <v>3277</v>
      </c>
      <c r="J223" s="75"/>
    </row>
    <row r="224" spans="1:10" ht="120">
      <c r="A224" s="88" t="s">
        <v>2583</v>
      </c>
      <c r="B224" s="74" t="s">
        <v>117</v>
      </c>
      <c r="C224" s="88" t="s">
        <v>2449</v>
      </c>
      <c r="D224" s="116" t="s">
        <v>3197</v>
      </c>
      <c r="E224" s="116" t="s">
        <v>3198</v>
      </c>
      <c r="F224" s="117" t="s">
        <v>3199</v>
      </c>
      <c r="G224" s="113" t="s">
        <v>3200</v>
      </c>
      <c r="H224" s="24" t="s">
        <v>10</v>
      </c>
      <c r="I224" s="75" t="s">
        <v>3294</v>
      </c>
      <c r="J224" s="75"/>
    </row>
    <row r="225" spans="1:10" ht="90">
      <c r="A225" s="88" t="s">
        <v>2584</v>
      </c>
      <c r="B225" s="74" t="s">
        <v>120</v>
      </c>
      <c r="C225" s="88" t="s">
        <v>2449</v>
      </c>
      <c r="D225" s="118" t="s">
        <v>3202</v>
      </c>
      <c r="E225" s="118" t="s">
        <v>3203</v>
      </c>
      <c r="F225" s="119" t="s">
        <v>3204</v>
      </c>
      <c r="G225" s="75"/>
      <c r="H225" s="24" t="s">
        <v>47</v>
      </c>
      <c r="I225" s="75" t="s">
        <v>3266</v>
      </c>
      <c r="J225" s="75"/>
    </row>
    <row r="226" spans="1:10" ht="165">
      <c r="A226" s="88" t="s">
        <v>2586</v>
      </c>
      <c r="B226" s="74" t="s">
        <v>123</v>
      </c>
      <c r="C226" s="88" t="s">
        <v>2449</v>
      </c>
      <c r="D226" s="118">
        <v>23</v>
      </c>
      <c r="E226" s="118">
        <v>347</v>
      </c>
      <c r="F226" s="123" t="s">
        <v>3207</v>
      </c>
      <c r="G226" s="82"/>
      <c r="H226" s="24" t="s">
        <v>17</v>
      </c>
      <c r="I226" s="75" t="s">
        <v>3265</v>
      </c>
      <c r="J226" s="75"/>
    </row>
    <row r="227" spans="1:10" ht="75">
      <c r="A227" s="88" t="s">
        <v>2588</v>
      </c>
      <c r="B227" s="74" t="s">
        <v>125</v>
      </c>
      <c r="C227" s="88" t="s">
        <v>2449</v>
      </c>
      <c r="D227" s="118">
        <v>85</v>
      </c>
      <c r="E227" s="118"/>
      <c r="F227" s="123" t="s">
        <v>3209</v>
      </c>
      <c r="G227" s="82" t="s">
        <v>3210</v>
      </c>
      <c r="H227" s="24" t="s">
        <v>47</v>
      </c>
      <c r="I227" s="75" t="s">
        <v>3271</v>
      </c>
      <c r="J227" s="75"/>
    </row>
    <row r="228" spans="1:10" ht="165">
      <c r="A228" s="88" t="s">
        <v>2590</v>
      </c>
      <c r="B228" s="74" t="s">
        <v>127</v>
      </c>
      <c r="C228" s="88" t="s">
        <v>2449</v>
      </c>
      <c r="D228" s="118">
        <v>194</v>
      </c>
      <c r="E228" s="118">
        <v>1861</v>
      </c>
      <c r="F228" s="123" t="s">
        <v>3212</v>
      </c>
      <c r="G228" s="82" t="s">
        <v>3213</v>
      </c>
      <c r="H228" s="24" t="s">
        <v>10</v>
      </c>
      <c r="I228" s="75" t="s">
        <v>3283</v>
      </c>
      <c r="J228" s="75"/>
    </row>
    <row r="229" spans="1:10" ht="180">
      <c r="A229" s="88" t="s">
        <v>2591</v>
      </c>
      <c r="B229" s="74" t="s">
        <v>129</v>
      </c>
      <c r="C229" s="88" t="s">
        <v>2449</v>
      </c>
      <c r="D229" s="118">
        <v>217</v>
      </c>
      <c r="E229" s="118">
        <v>1999</v>
      </c>
      <c r="F229" s="123" t="s">
        <v>3215</v>
      </c>
      <c r="G229" s="82" t="s">
        <v>3216</v>
      </c>
      <c r="H229" s="24" t="s">
        <v>10</v>
      </c>
      <c r="I229" s="75" t="s">
        <v>3285</v>
      </c>
      <c r="J229" s="75"/>
    </row>
    <row r="230" spans="1:10" ht="240">
      <c r="A230" s="88" t="s">
        <v>2592</v>
      </c>
      <c r="B230" s="74" t="s">
        <v>132</v>
      </c>
      <c r="C230" s="88" t="s">
        <v>2449</v>
      </c>
      <c r="D230" s="118">
        <v>22</v>
      </c>
      <c r="E230" s="118">
        <v>309</v>
      </c>
      <c r="F230" s="124" t="s">
        <v>3218</v>
      </c>
      <c r="G230" s="90" t="s">
        <v>3299</v>
      </c>
      <c r="H230" s="24" t="s">
        <v>47</v>
      </c>
      <c r="I230" s="75" t="s">
        <v>3261</v>
      </c>
      <c r="J230" s="75"/>
    </row>
    <row r="231" spans="1:10" ht="409.5">
      <c r="A231" s="88" t="s">
        <v>2594</v>
      </c>
      <c r="B231" s="74" t="s">
        <v>135</v>
      </c>
      <c r="C231" s="88" t="s">
        <v>2449</v>
      </c>
      <c r="D231" s="118">
        <v>22</v>
      </c>
      <c r="E231" s="118">
        <v>315</v>
      </c>
      <c r="F231" s="123" t="s">
        <v>3222</v>
      </c>
      <c r="G231" s="82"/>
      <c r="H231" s="24" t="s">
        <v>10</v>
      </c>
      <c r="I231" s="75" t="s">
        <v>3263</v>
      </c>
      <c r="J231" s="75"/>
    </row>
    <row r="232" spans="1:10" ht="195">
      <c r="A232" s="88" t="s">
        <v>2595</v>
      </c>
      <c r="B232" s="74" t="s">
        <v>7</v>
      </c>
      <c r="C232" s="88" t="s">
        <v>214</v>
      </c>
      <c r="D232" s="74">
        <v>7</v>
      </c>
      <c r="E232" s="74"/>
      <c r="F232" s="112" t="s">
        <v>3043</v>
      </c>
      <c r="G232" s="110" t="s">
        <v>3044</v>
      </c>
      <c r="H232" s="24" t="s">
        <v>47</v>
      </c>
      <c r="I232" s="75" t="s">
        <v>3237</v>
      </c>
      <c r="J232" s="75"/>
    </row>
    <row r="233" spans="1:10" ht="135">
      <c r="A233" s="88" t="s">
        <v>2597</v>
      </c>
      <c r="B233" s="74" t="s">
        <v>12</v>
      </c>
      <c r="C233" s="88" t="s">
        <v>214</v>
      </c>
      <c r="D233" s="74">
        <v>8</v>
      </c>
      <c r="E233" s="74"/>
      <c r="F233" s="112" t="s">
        <v>3046</v>
      </c>
      <c r="G233" s="110" t="s">
        <v>3047</v>
      </c>
      <c r="H233" s="24" t="s">
        <v>47</v>
      </c>
      <c r="I233" s="75" t="s">
        <v>3238</v>
      </c>
      <c r="J233" s="75"/>
    </row>
    <row r="234" spans="1:10" ht="135">
      <c r="A234" s="88" t="s">
        <v>2599</v>
      </c>
      <c r="B234" s="74" t="s">
        <v>15</v>
      </c>
      <c r="C234" s="88" t="s">
        <v>214</v>
      </c>
      <c r="D234" s="74" t="s">
        <v>1485</v>
      </c>
      <c r="E234" s="74"/>
      <c r="F234" s="112" t="s">
        <v>3050</v>
      </c>
      <c r="G234" s="110" t="s">
        <v>3051</v>
      </c>
      <c r="H234" s="24" t="s">
        <v>47</v>
      </c>
      <c r="I234" s="75" t="s">
        <v>3239</v>
      </c>
      <c r="J234" s="75"/>
    </row>
    <row r="235" spans="1:10" ht="105">
      <c r="A235" s="88" t="s">
        <v>2601</v>
      </c>
      <c r="B235" s="74" t="s">
        <v>19</v>
      </c>
      <c r="C235" s="88" t="s">
        <v>214</v>
      </c>
      <c r="D235" s="74" t="s">
        <v>3053</v>
      </c>
      <c r="E235" s="74"/>
      <c r="F235" s="112" t="s">
        <v>3054</v>
      </c>
      <c r="G235" s="110" t="s">
        <v>3055</v>
      </c>
      <c r="H235" s="24" t="s">
        <v>47</v>
      </c>
      <c r="I235" s="75" t="s">
        <v>3240</v>
      </c>
      <c r="J235" s="75"/>
    </row>
    <row r="236" spans="1:10" ht="225">
      <c r="A236" s="88" t="s">
        <v>2602</v>
      </c>
      <c r="B236" s="74" t="s">
        <v>22</v>
      </c>
      <c r="C236" s="88" t="s">
        <v>214</v>
      </c>
      <c r="D236" s="74" t="s">
        <v>352</v>
      </c>
      <c r="E236" s="74"/>
      <c r="F236" s="112" t="s">
        <v>3057</v>
      </c>
      <c r="G236" s="110" t="s">
        <v>3058</v>
      </c>
      <c r="H236" s="24" t="s">
        <v>10</v>
      </c>
      <c r="I236" s="75" t="s">
        <v>3242</v>
      </c>
      <c r="J236" s="75"/>
    </row>
    <row r="237" spans="1:10" ht="240">
      <c r="A237" s="88" t="s">
        <v>2603</v>
      </c>
      <c r="B237" s="74" t="s">
        <v>27</v>
      </c>
      <c r="C237" s="88" t="s">
        <v>214</v>
      </c>
      <c r="D237" s="74" t="s">
        <v>352</v>
      </c>
      <c r="E237" s="74"/>
      <c r="F237" s="112" t="s">
        <v>3060</v>
      </c>
      <c r="G237" s="110" t="s">
        <v>3061</v>
      </c>
      <c r="H237" s="24" t="s">
        <v>47</v>
      </c>
      <c r="I237" s="75" t="s">
        <v>3244</v>
      </c>
      <c r="J237" s="75"/>
    </row>
    <row r="238" spans="1:10" ht="270">
      <c r="A238" s="88" t="s">
        <v>2604</v>
      </c>
      <c r="B238" s="74" t="s">
        <v>30</v>
      </c>
      <c r="C238" s="88" t="s">
        <v>214</v>
      </c>
      <c r="D238" s="74" t="s">
        <v>2720</v>
      </c>
      <c r="E238" s="74"/>
      <c r="F238" s="112" t="s">
        <v>3064</v>
      </c>
      <c r="G238" s="110" t="s">
        <v>3065</v>
      </c>
      <c r="H238" s="24" t="s">
        <v>222</v>
      </c>
      <c r="I238" s="75" t="s">
        <v>3245</v>
      </c>
      <c r="J238" s="75"/>
    </row>
    <row r="239" spans="1:10" ht="30">
      <c r="A239" s="88" t="s">
        <v>2605</v>
      </c>
      <c r="B239" s="74" t="s">
        <v>33</v>
      </c>
      <c r="C239" s="88" t="s">
        <v>214</v>
      </c>
      <c r="D239" s="74" t="s">
        <v>3068</v>
      </c>
      <c r="E239" s="74"/>
      <c r="F239" s="112" t="s">
        <v>3069</v>
      </c>
      <c r="G239" s="110" t="s">
        <v>3070</v>
      </c>
      <c r="H239" s="24" t="s">
        <v>10</v>
      </c>
      <c r="I239" s="75" t="s">
        <v>3246</v>
      </c>
      <c r="J239" s="75"/>
    </row>
    <row r="240" spans="1:10" ht="30">
      <c r="A240" s="88" t="s">
        <v>2606</v>
      </c>
      <c r="B240" s="74" t="s">
        <v>36</v>
      </c>
      <c r="C240" s="88" t="s">
        <v>214</v>
      </c>
      <c r="D240" s="74" t="s">
        <v>3068</v>
      </c>
      <c r="E240" s="74"/>
      <c r="F240" s="112" t="s">
        <v>3073</v>
      </c>
      <c r="G240" s="110" t="s">
        <v>3074</v>
      </c>
      <c r="H240" s="24" t="s">
        <v>3243</v>
      </c>
      <c r="I240" s="75" t="s">
        <v>3247</v>
      </c>
      <c r="J240" s="75"/>
    </row>
    <row r="241" spans="1:10" ht="30">
      <c r="A241" s="88" t="s">
        <v>2608</v>
      </c>
      <c r="B241" s="74" t="s">
        <v>39</v>
      </c>
      <c r="C241" s="88" t="s">
        <v>214</v>
      </c>
      <c r="D241" s="74" t="s">
        <v>3068</v>
      </c>
      <c r="E241" s="74"/>
      <c r="F241" s="112" t="s">
        <v>3076</v>
      </c>
      <c r="G241" s="110" t="s">
        <v>3077</v>
      </c>
      <c r="H241" s="24" t="s">
        <v>47</v>
      </c>
      <c r="I241" s="75" t="s">
        <v>3248</v>
      </c>
      <c r="J241" s="75"/>
    </row>
    <row r="242" spans="1:10" ht="30">
      <c r="A242" s="88" t="s">
        <v>2609</v>
      </c>
      <c r="B242" s="74" t="s">
        <v>42</v>
      </c>
      <c r="C242" s="88" t="s">
        <v>214</v>
      </c>
      <c r="D242" s="74" t="s">
        <v>3068</v>
      </c>
      <c r="E242" s="74"/>
      <c r="F242" s="112" t="s">
        <v>3079</v>
      </c>
      <c r="G242" s="110" t="s">
        <v>3080</v>
      </c>
      <c r="H242" s="24" t="s">
        <v>47</v>
      </c>
      <c r="I242" s="75" t="s">
        <v>3249</v>
      </c>
      <c r="J242" s="75"/>
    </row>
    <row r="243" spans="1:10" ht="30">
      <c r="A243" s="88" t="s">
        <v>2611</v>
      </c>
      <c r="B243" s="74" t="s">
        <v>45</v>
      </c>
      <c r="C243" s="88" t="s">
        <v>214</v>
      </c>
      <c r="D243" s="74" t="s">
        <v>3082</v>
      </c>
      <c r="E243" s="74"/>
      <c r="F243" s="112" t="s">
        <v>3083</v>
      </c>
      <c r="G243" s="110" t="s">
        <v>3084</v>
      </c>
      <c r="H243" s="24" t="s">
        <v>47</v>
      </c>
      <c r="I243" s="75" t="s">
        <v>3250</v>
      </c>
      <c r="J243" s="75"/>
    </row>
    <row r="244" spans="1:10" ht="75">
      <c r="A244" s="88" t="s">
        <v>2613</v>
      </c>
      <c r="B244" s="74" t="s">
        <v>50</v>
      </c>
      <c r="C244" s="88" t="s">
        <v>214</v>
      </c>
      <c r="D244" s="74" t="s">
        <v>3086</v>
      </c>
      <c r="E244" s="74" t="s">
        <v>3087</v>
      </c>
      <c r="F244" s="112" t="s">
        <v>3088</v>
      </c>
      <c r="G244" s="113" t="s">
        <v>3089</v>
      </c>
      <c r="H244" s="24" t="s">
        <v>47</v>
      </c>
      <c r="I244" s="75" t="s">
        <v>3251</v>
      </c>
      <c r="J244" s="75"/>
    </row>
    <row r="245" spans="1:10" ht="45">
      <c r="A245" s="88" t="s">
        <v>2614</v>
      </c>
      <c r="B245" s="74" t="s">
        <v>52</v>
      </c>
      <c r="C245" s="88" t="s">
        <v>214</v>
      </c>
      <c r="D245" s="74" t="s">
        <v>3086</v>
      </c>
      <c r="E245" s="114" t="s">
        <v>3053</v>
      </c>
      <c r="F245" s="112" t="s">
        <v>3091</v>
      </c>
      <c r="G245" s="110" t="s">
        <v>3092</v>
      </c>
      <c r="H245" s="24" t="s">
        <v>47</v>
      </c>
      <c r="I245" s="75" t="s">
        <v>3252</v>
      </c>
      <c r="J245" s="75"/>
    </row>
    <row r="246" spans="1:10" ht="45">
      <c r="A246" s="88" t="s">
        <v>2615</v>
      </c>
      <c r="B246" s="74" t="s">
        <v>55</v>
      </c>
      <c r="C246" s="88" t="s">
        <v>214</v>
      </c>
      <c r="D246" s="74" t="s">
        <v>3086</v>
      </c>
      <c r="E246" s="74" t="s">
        <v>3094</v>
      </c>
      <c r="F246" s="112" t="s">
        <v>3095</v>
      </c>
      <c r="G246" s="110" t="s">
        <v>3096</v>
      </c>
      <c r="H246" s="24" t="s">
        <v>47</v>
      </c>
      <c r="I246" s="75" t="s">
        <v>3254</v>
      </c>
      <c r="J246" s="75"/>
    </row>
    <row r="247" spans="1:10" ht="90">
      <c r="A247" s="88" t="s">
        <v>2616</v>
      </c>
      <c r="B247" s="74" t="s">
        <v>58</v>
      </c>
      <c r="C247" s="88" t="s">
        <v>214</v>
      </c>
      <c r="D247" s="74" t="s">
        <v>3086</v>
      </c>
      <c r="E247" s="74" t="s">
        <v>3098</v>
      </c>
      <c r="F247" s="115" t="s">
        <v>3099</v>
      </c>
      <c r="G247" s="110" t="s">
        <v>3100</v>
      </c>
      <c r="H247" s="24" t="s">
        <v>47</v>
      </c>
      <c r="I247" s="75" t="s">
        <v>3255</v>
      </c>
      <c r="J247" s="75"/>
    </row>
    <row r="248" spans="1:10" ht="90">
      <c r="A248" s="88" t="s">
        <v>2617</v>
      </c>
      <c r="B248" s="74" t="s">
        <v>61</v>
      </c>
      <c r="C248" s="88" t="s">
        <v>214</v>
      </c>
      <c r="D248" s="74" t="s">
        <v>3086</v>
      </c>
      <c r="E248" s="74" t="s">
        <v>3103</v>
      </c>
      <c r="F248" s="115" t="s">
        <v>3104</v>
      </c>
      <c r="G248" s="79" t="s">
        <v>3105</v>
      </c>
      <c r="H248" s="24" t="s">
        <v>47</v>
      </c>
      <c r="I248" s="75" t="s">
        <v>3256</v>
      </c>
      <c r="J248" s="75"/>
    </row>
    <row r="249" spans="1:10" ht="45">
      <c r="A249" s="88" t="s">
        <v>2618</v>
      </c>
      <c r="B249" s="74" t="s">
        <v>64</v>
      </c>
      <c r="C249" s="88" t="s">
        <v>214</v>
      </c>
      <c r="D249" s="74" t="s">
        <v>3107</v>
      </c>
      <c r="E249" s="74" t="s">
        <v>3108</v>
      </c>
      <c r="F249" s="115" t="s">
        <v>3109</v>
      </c>
      <c r="G249" s="79" t="s">
        <v>3110</v>
      </c>
      <c r="H249" s="24" t="s">
        <v>47</v>
      </c>
      <c r="I249" s="75" t="s">
        <v>3257</v>
      </c>
      <c r="J249" s="75"/>
    </row>
    <row r="250" spans="1:10" ht="45">
      <c r="A250" s="88" t="s">
        <v>2619</v>
      </c>
      <c r="B250" s="74" t="s">
        <v>67</v>
      </c>
      <c r="C250" s="88" t="s">
        <v>214</v>
      </c>
      <c r="D250" s="74" t="s">
        <v>3112</v>
      </c>
      <c r="E250" s="74" t="s">
        <v>3113</v>
      </c>
      <c r="F250" s="115" t="s">
        <v>3114</v>
      </c>
      <c r="G250" s="79" t="s">
        <v>3115</v>
      </c>
      <c r="H250" s="24" t="s">
        <v>47</v>
      </c>
      <c r="I250" s="75" t="s">
        <v>3258</v>
      </c>
      <c r="J250" s="75"/>
    </row>
    <row r="251" spans="1:10" ht="75">
      <c r="A251" s="88" t="s">
        <v>2621</v>
      </c>
      <c r="B251" s="74" t="s">
        <v>70</v>
      </c>
      <c r="C251" s="88" t="s">
        <v>214</v>
      </c>
      <c r="D251" s="74" t="s">
        <v>3117</v>
      </c>
      <c r="E251" s="74" t="s">
        <v>3118</v>
      </c>
      <c r="F251" s="112" t="s">
        <v>3119</v>
      </c>
      <c r="G251" s="79" t="s">
        <v>3089</v>
      </c>
      <c r="H251" s="24" t="s">
        <v>47</v>
      </c>
      <c r="I251" s="75" t="s">
        <v>3267</v>
      </c>
      <c r="J251" s="75"/>
    </row>
    <row r="252" spans="1:10" ht="60">
      <c r="A252" s="88" t="s">
        <v>2623</v>
      </c>
      <c r="B252" s="74" t="s">
        <v>73</v>
      </c>
      <c r="C252" s="88" t="s">
        <v>214</v>
      </c>
      <c r="D252" s="74" t="s">
        <v>2819</v>
      </c>
      <c r="E252" s="74" t="s">
        <v>3121</v>
      </c>
      <c r="F252" s="112" t="s">
        <v>3122</v>
      </c>
      <c r="G252" s="79"/>
      <c r="H252" s="24" t="s">
        <v>47</v>
      </c>
      <c r="I252" s="75" t="s">
        <v>3269</v>
      </c>
      <c r="J252" s="75"/>
    </row>
    <row r="253" spans="1:10" ht="30">
      <c r="A253" s="88" t="s">
        <v>2624</v>
      </c>
      <c r="B253" s="74" t="s">
        <v>76</v>
      </c>
      <c r="C253" s="88" t="s">
        <v>214</v>
      </c>
      <c r="D253" s="74" t="s">
        <v>2819</v>
      </c>
      <c r="E253" s="74" t="s">
        <v>2824</v>
      </c>
      <c r="F253" s="112" t="s">
        <v>3124</v>
      </c>
      <c r="G253" s="79" t="s">
        <v>3125</v>
      </c>
      <c r="H253" s="24" t="s">
        <v>47</v>
      </c>
      <c r="I253" s="75" t="s">
        <v>3270</v>
      </c>
      <c r="J253" s="75"/>
    </row>
    <row r="254" spans="1:10" ht="45">
      <c r="A254" s="88" t="s">
        <v>2625</v>
      </c>
      <c r="B254" s="74" t="s">
        <v>78</v>
      </c>
      <c r="C254" s="88" t="s">
        <v>214</v>
      </c>
      <c r="D254" s="74" t="s">
        <v>3128</v>
      </c>
      <c r="E254" s="74" t="s">
        <v>3129</v>
      </c>
      <c r="F254" s="115" t="s">
        <v>3130</v>
      </c>
      <c r="G254" s="79" t="s">
        <v>3131</v>
      </c>
      <c r="H254" s="24" t="s">
        <v>47</v>
      </c>
      <c r="I254" s="75" t="s">
        <v>3273</v>
      </c>
      <c r="J254" s="75"/>
    </row>
    <row r="255" spans="1:10" ht="409.5">
      <c r="A255" s="88" t="s">
        <v>2627</v>
      </c>
      <c r="B255" s="74" t="s">
        <v>80</v>
      </c>
      <c r="C255" s="88" t="s">
        <v>214</v>
      </c>
      <c r="D255" s="74" t="s">
        <v>2846</v>
      </c>
      <c r="E255" s="74" t="s">
        <v>3133</v>
      </c>
      <c r="F255" s="112" t="s">
        <v>3134</v>
      </c>
      <c r="G255" s="79" t="s">
        <v>3135</v>
      </c>
      <c r="H255" s="24" t="s">
        <v>17</v>
      </c>
      <c r="I255" s="75" t="s">
        <v>3274</v>
      </c>
      <c r="J255" s="75"/>
    </row>
    <row r="256" spans="1:10" ht="105">
      <c r="A256" s="88" t="s">
        <v>2628</v>
      </c>
      <c r="B256" s="74" t="s">
        <v>83</v>
      </c>
      <c r="C256" s="88" t="s">
        <v>214</v>
      </c>
      <c r="D256" s="74" t="s">
        <v>2920</v>
      </c>
      <c r="E256" s="74" t="s">
        <v>3137</v>
      </c>
      <c r="F256" s="112" t="s">
        <v>3138</v>
      </c>
      <c r="G256" s="79" t="s">
        <v>3139</v>
      </c>
      <c r="H256" s="24" t="s">
        <v>47</v>
      </c>
      <c r="I256" s="75" t="s">
        <v>3284</v>
      </c>
      <c r="J256" s="75"/>
    </row>
    <row r="257" spans="1:10" ht="105">
      <c r="A257" s="88" t="s">
        <v>2629</v>
      </c>
      <c r="B257" s="74" t="s">
        <v>87</v>
      </c>
      <c r="C257" s="88" t="s">
        <v>214</v>
      </c>
      <c r="D257" s="74" t="s">
        <v>3142</v>
      </c>
      <c r="E257" s="74" t="s">
        <v>3143</v>
      </c>
      <c r="F257" s="112" t="s">
        <v>3138</v>
      </c>
      <c r="G257" s="79" t="s">
        <v>3144</v>
      </c>
      <c r="H257" s="24" t="s">
        <v>47</v>
      </c>
      <c r="I257" s="75" t="s">
        <v>3287</v>
      </c>
      <c r="J257" s="75"/>
    </row>
    <row r="258" spans="1:10" ht="409.5">
      <c r="A258" s="88" t="s">
        <v>2632</v>
      </c>
      <c r="B258" s="74" t="s">
        <v>91</v>
      </c>
      <c r="C258" s="88" t="s">
        <v>214</v>
      </c>
      <c r="D258" s="74" t="s">
        <v>3146</v>
      </c>
      <c r="E258" s="74" t="s">
        <v>3147</v>
      </c>
      <c r="F258" s="112" t="s">
        <v>3148</v>
      </c>
      <c r="G258" s="79"/>
      <c r="H258" s="24" t="s">
        <v>10</v>
      </c>
      <c r="I258" s="75" t="s">
        <v>3288</v>
      </c>
      <c r="J258" s="75"/>
    </row>
    <row r="259" spans="1:10" ht="105">
      <c r="A259" s="88" t="s">
        <v>2635</v>
      </c>
      <c r="B259" s="74" t="s">
        <v>94</v>
      </c>
      <c r="C259" s="88" t="s">
        <v>214</v>
      </c>
      <c r="D259" s="74" t="s">
        <v>2987</v>
      </c>
      <c r="E259" s="74" t="s">
        <v>2988</v>
      </c>
      <c r="F259" s="112" t="s">
        <v>3150</v>
      </c>
      <c r="G259" s="79" t="s">
        <v>3151</v>
      </c>
      <c r="H259" s="24" t="s">
        <v>47</v>
      </c>
      <c r="I259" s="75" t="s">
        <v>3289</v>
      </c>
      <c r="J259" s="75"/>
    </row>
    <row r="260" spans="1:10" ht="180">
      <c r="A260" s="88" t="s">
        <v>2638</v>
      </c>
      <c r="B260" s="74" t="s">
        <v>96</v>
      </c>
      <c r="C260" s="88" t="s">
        <v>214</v>
      </c>
      <c r="D260" s="74" t="s">
        <v>3153</v>
      </c>
      <c r="E260" s="74" t="s">
        <v>3154</v>
      </c>
      <c r="F260" s="112" t="s">
        <v>3138</v>
      </c>
      <c r="G260" s="79" t="s">
        <v>3155</v>
      </c>
      <c r="H260" s="24" t="s">
        <v>47</v>
      </c>
      <c r="I260" s="75" t="s">
        <v>3290</v>
      </c>
      <c r="J260" s="75"/>
    </row>
    <row r="261" spans="1:10" ht="90">
      <c r="A261" s="88" t="s">
        <v>2641</v>
      </c>
      <c r="B261" s="74" t="s">
        <v>98</v>
      </c>
      <c r="C261" s="88" t="s">
        <v>214</v>
      </c>
      <c r="D261" s="74" t="s">
        <v>3157</v>
      </c>
      <c r="E261" s="74" t="s">
        <v>3158</v>
      </c>
      <c r="F261" s="112" t="s">
        <v>3159</v>
      </c>
      <c r="G261" s="79" t="s">
        <v>3160</v>
      </c>
      <c r="H261" s="24" t="s">
        <v>47</v>
      </c>
      <c r="I261" s="75" t="s">
        <v>3291</v>
      </c>
      <c r="J261" s="75"/>
    </row>
    <row r="262" spans="1:10" ht="165">
      <c r="A262" s="88" t="s">
        <v>2644</v>
      </c>
      <c r="B262" s="74" t="s">
        <v>100</v>
      </c>
      <c r="C262" s="88" t="s">
        <v>214</v>
      </c>
      <c r="D262" s="74" t="s">
        <v>3161</v>
      </c>
      <c r="E262" s="74" t="s">
        <v>3162</v>
      </c>
      <c r="F262" s="112" t="s">
        <v>3138</v>
      </c>
      <c r="G262" s="79" t="s">
        <v>3163</v>
      </c>
      <c r="H262" s="24" t="s">
        <v>47</v>
      </c>
      <c r="I262" s="75" t="s">
        <v>3292</v>
      </c>
      <c r="J262" s="75"/>
    </row>
    <row r="263" spans="1:10" ht="120">
      <c r="A263" s="88" t="s">
        <v>2647</v>
      </c>
      <c r="B263" s="74" t="s">
        <v>102</v>
      </c>
      <c r="C263" s="88" t="s">
        <v>214</v>
      </c>
      <c r="D263" s="74" t="s">
        <v>3165</v>
      </c>
      <c r="E263" s="74" t="s">
        <v>3166</v>
      </c>
      <c r="F263" s="112" t="s">
        <v>3138</v>
      </c>
      <c r="G263" s="79" t="s">
        <v>3167</v>
      </c>
      <c r="H263" s="24" t="s">
        <v>47</v>
      </c>
      <c r="I263" s="75" t="s">
        <v>3293</v>
      </c>
      <c r="J263" s="75"/>
    </row>
    <row r="264" spans="1:10" ht="75">
      <c r="A264" s="88" t="s">
        <v>2650</v>
      </c>
      <c r="B264" s="74" t="s">
        <v>105</v>
      </c>
      <c r="C264" s="88" t="s">
        <v>214</v>
      </c>
      <c r="D264" s="74" t="s">
        <v>2995</v>
      </c>
      <c r="E264" s="74" t="s">
        <v>3169</v>
      </c>
      <c r="F264" s="112" t="s">
        <v>3170</v>
      </c>
      <c r="G264" s="79"/>
      <c r="H264" s="24" t="s">
        <v>47</v>
      </c>
      <c r="I264" s="75" t="s">
        <v>3298</v>
      </c>
      <c r="J264" s="75"/>
    </row>
    <row r="265" spans="1:10" ht="150">
      <c r="A265" s="88" t="s">
        <v>2653</v>
      </c>
      <c r="B265" s="74" t="s">
        <v>106</v>
      </c>
      <c r="C265" s="88" t="s">
        <v>214</v>
      </c>
      <c r="D265" s="74" t="s">
        <v>2835</v>
      </c>
      <c r="E265" s="74" t="s">
        <v>3173</v>
      </c>
      <c r="F265" s="112" t="s">
        <v>3174</v>
      </c>
      <c r="G265" s="110" t="s">
        <v>3175</v>
      </c>
      <c r="H265" s="24" t="s">
        <v>47</v>
      </c>
      <c r="I265" s="75" t="s">
        <v>3272</v>
      </c>
      <c r="J265" s="75"/>
    </row>
    <row r="266" spans="1:10" ht="150">
      <c r="A266" s="88" t="s">
        <v>2656</v>
      </c>
      <c r="B266" s="74" t="s">
        <v>107</v>
      </c>
      <c r="C266" s="88" t="s">
        <v>214</v>
      </c>
      <c r="D266" s="74" t="s">
        <v>3177</v>
      </c>
      <c r="E266" s="74" t="s">
        <v>3178</v>
      </c>
      <c r="F266" s="112" t="s">
        <v>3179</v>
      </c>
      <c r="G266" s="113" t="s">
        <v>3175</v>
      </c>
      <c r="H266" s="24" t="s">
        <v>47</v>
      </c>
      <c r="I266" s="75" t="s">
        <v>3286</v>
      </c>
      <c r="J266" s="75"/>
    </row>
    <row r="267" spans="1:10" ht="45">
      <c r="A267" s="88" t="s">
        <v>2659</v>
      </c>
      <c r="B267" s="74" t="s">
        <v>108</v>
      </c>
      <c r="C267" s="88" t="s">
        <v>214</v>
      </c>
      <c r="D267" s="88">
        <v>47</v>
      </c>
      <c r="E267" s="74" t="s">
        <v>3181</v>
      </c>
      <c r="F267" s="115" t="s">
        <v>3182</v>
      </c>
      <c r="G267" s="79"/>
      <c r="H267" s="24" t="s">
        <v>10</v>
      </c>
      <c r="I267" s="75" t="s">
        <v>3268</v>
      </c>
      <c r="J267" s="75"/>
    </row>
    <row r="268" spans="1:10" ht="135">
      <c r="A268" s="88" t="s">
        <v>2662</v>
      </c>
      <c r="B268" s="74" t="s">
        <v>109</v>
      </c>
      <c r="C268" s="88" t="s">
        <v>214</v>
      </c>
      <c r="D268" s="77">
        <v>177</v>
      </c>
      <c r="E268" s="116" t="s">
        <v>3184</v>
      </c>
      <c r="F268" s="23" t="s">
        <v>3185</v>
      </c>
      <c r="G268" s="110" t="s">
        <v>3186</v>
      </c>
      <c r="H268" s="24" t="s">
        <v>222</v>
      </c>
      <c r="I268" s="75" t="s">
        <v>3275</v>
      </c>
      <c r="J268" s="75"/>
    </row>
    <row r="269" spans="1:10" ht="165">
      <c r="A269" s="88" t="s">
        <v>2665</v>
      </c>
      <c r="B269" s="74" t="s">
        <v>111</v>
      </c>
      <c r="C269" s="88" t="s">
        <v>214</v>
      </c>
      <c r="D269" s="116" t="s">
        <v>3189</v>
      </c>
      <c r="E269" s="116" t="s">
        <v>3190</v>
      </c>
      <c r="F269" s="117" t="s">
        <v>3191</v>
      </c>
      <c r="G269" s="110" t="s">
        <v>3186</v>
      </c>
      <c r="H269" s="24" t="s">
        <v>222</v>
      </c>
      <c r="I269" s="75" t="s">
        <v>3276</v>
      </c>
      <c r="J269" s="75"/>
    </row>
    <row r="270" spans="1:10" ht="45">
      <c r="A270" s="88" t="s">
        <v>2668</v>
      </c>
      <c r="B270" s="74" t="s">
        <v>115</v>
      </c>
      <c r="C270" s="88" t="s">
        <v>214</v>
      </c>
      <c r="D270" s="116" t="s">
        <v>3189</v>
      </c>
      <c r="E270" s="116" t="s">
        <v>3194</v>
      </c>
      <c r="F270" s="117" t="s">
        <v>3195</v>
      </c>
      <c r="G270" s="110"/>
      <c r="H270" s="24" t="s">
        <v>10</v>
      </c>
      <c r="I270" s="75" t="s">
        <v>3277</v>
      </c>
      <c r="J270" s="75"/>
    </row>
    <row r="271" spans="1:10" ht="120">
      <c r="A271" s="88" t="s">
        <v>2671</v>
      </c>
      <c r="B271" s="74" t="s">
        <v>117</v>
      </c>
      <c r="C271" s="88" t="s">
        <v>214</v>
      </c>
      <c r="D271" s="116" t="s">
        <v>3197</v>
      </c>
      <c r="E271" s="116" t="s">
        <v>3198</v>
      </c>
      <c r="F271" s="117" t="s">
        <v>3199</v>
      </c>
      <c r="G271" s="113" t="s">
        <v>3200</v>
      </c>
      <c r="H271" s="24" t="s">
        <v>10</v>
      </c>
      <c r="I271" s="75" t="s">
        <v>3294</v>
      </c>
      <c r="J271" s="75"/>
    </row>
    <row r="272" spans="1:10" ht="90">
      <c r="A272" s="88" t="s">
        <v>2673</v>
      </c>
      <c r="B272" s="74" t="s">
        <v>120</v>
      </c>
      <c r="C272" s="88" t="s">
        <v>214</v>
      </c>
      <c r="D272" s="118" t="s">
        <v>3202</v>
      </c>
      <c r="E272" s="118" t="s">
        <v>3203</v>
      </c>
      <c r="F272" s="119" t="s">
        <v>3204</v>
      </c>
      <c r="G272" s="75"/>
      <c r="H272" s="24" t="s">
        <v>47</v>
      </c>
      <c r="I272" s="75" t="s">
        <v>3266</v>
      </c>
      <c r="J272" s="75"/>
    </row>
    <row r="273" spans="1:10" ht="165">
      <c r="A273" s="88" t="s">
        <v>2677</v>
      </c>
      <c r="B273" s="74" t="s">
        <v>123</v>
      </c>
      <c r="C273" s="88" t="s">
        <v>214</v>
      </c>
      <c r="D273" s="125">
        <v>23</v>
      </c>
      <c r="E273" s="125">
        <v>347</v>
      </c>
      <c r="F273" s="109" t="s">
        <v>3207</v>
      </c>
      <c r="G273" s="75"/>
      <c r="H273" s="24" t="s">
        <v>17</v>
      </c>
      <c r="I273" s="75" t="s">
        <v>3265</v>
      </c>
      <c r="J273" s="75"/>
    </row>
    <row r="274" spans="1:10" ht="75">
      <c r="A274" s="88" t="s">
        <v>2678</v>
      </c>
      <c r="B274" s="74" t="s">
        <v>125</v>
      </c>
      <c r="C274" s="88" t="s">
        <v>214</v>
      </c>
      <c r="D274" s="125">
        <v>85</v>
      </c>
      <c r="E274" s="125"/>
      <c r="F274" s="109" t="s">
        <v>3209</v>
      </c>
      <c r="G274" s="75" t="s">
        <v>3210</v>
      </c>
      <c r="H274" s="24" t="s">
        <v>47</v>
      </c>
      <c r="I274" s="75" t="s">
        <v>3271</v>
      </c>
      <c r="J274" s="75"/>
    </row>
    <row r="275" spans="1:10" ht="165">
      <c r="A275" s="88" t="s">
        <v>2680</v>
      </c>
      <c r="B275" s="74" t="s">
        <v>127</v>
      </c>
      <c r="C275" s="88" t="s">
        <v>214</v>
      </c>
      <c r="D275" s="125">
        <v>194</v>
      </c>
      <c r="E275" s="125">
        <v>1861</v>
      </c>
      <c r="F275" s="109" t="s">
        <v>3212</v>
      </c>
      <c r="G275" s="75" t="s">
        <v>3213</v>
      </c>
      <c r="H275" s="24" t="s">
        <v>10</v>
      </c>
      <c r="I275" s="75" t="s">
        <v>3283</v>
      </c>
      <c r="J275" s="75"/>
    </row>
    <row r="276" spans="1:10" ht="180">
      <c r="A276" s="88" t="s">
        <v>2682</v>
      </c>
      <c r="B276" s="74" t="s">
        <v>129</v>
      </c>
      <c r="C276" s="88" t="s">
        <v>214</v>
      </c>
      <c r="D276" s="125">
        <v>217</v>
      </c>
      <c r="E276" s="125">
        <v>1999</v>
      </c>
      <c r="F276" s="109" t="s">
        <v>3215</v>
      </c>
      <c r="G276" s="75" t="s">
        <v>3216</v>
      </c>
      <c r="H276" s="24" t="s">
        <v>10</v>
      </c>
      <c r="I276" s="75" t="s">
        <v>3285</v>
      </c>
      <c r="J276" s="75"/>
    </row>
    <row r="277" spans="1:10" ht="75">
      <c r="A277" s="88" t="s">
        <v>2684</v>
      </c>
      <c r="B277" s="74" t="s">
        <v>132</v>
      </c>
      <c r="C277" s="88" t="s">
        <v>214</v>
      </c>
      <c r="D277" s="126">
        <v>302</v>
      </c>
      <c r="E277" s="126">
        <v>2488</v>
      </c>
      <c r="F277" s="47" t="s">
        <v>3300</v>
      </c>
      <c r="G277" s="79" t="s">
        <v>3301</v>
      </c>
      <c r="H277" s="24" t="s">
        <v>17</v>
      </c>
      <c r="I277" s="75" t="s">
        <v>3302</v>
      </c>
      <c r="J277" s="75"/>
    </row>
    <row r="278" spans="1:10" ht="140.25">
      <c r="A278" s="73" t="s">
        <v>2686</v>
      </c>
      <c r="B278" s="111" t="s">
        <v>135</v>
      </c>
      <c r="C278" s="73" t="s">
        <v>214</v>
      </c>
      <c r="D278" s="127"/>
      <c r="E278" s="128" t="s">
        <v>3303</v>
      </c>
      <c r="F278" s="129" t="s">
        <v>3304</v>
      </c>
      <c r="G278" s="130" t="s">
        <v>3305</v>
      </c>
      <c r="H278" s="24" t="s">
        <v>10</v>
      </c>
      <c r="I278" s="75" t="s">
        <v>3306</v>
      </c>
      <c r="J278" s="75"/>
    </row>
    <row r="279" spans="1:10" ht="105">
      <c r="A279" s="88" t="s">
        <v>2688</v>
      </c>
      <c r="B279" s="74" t="s">
        <v>137</v>
      </c>
      <c r="C279" s="88" t="s">
        <v>214</v>
      </c>
      <c r="D279" s="131">
        <v>188</v>
      </c>
      <c r="E279" s="131">
        <v>1817</v>
      </c>
      <c r="F279" s="132" t="s">
        <v>3307</v>
      </c>
      <c r="G279" s="133" t="s">
        <v>3308</v>
      </c>
      <c r="H279" s="24" t="s">
        <v>17</v>
      </c>
      <c r="I279" s="75" t="s">
        <v>3309</v>
      </c>
      <c r="J279" s="75"/>
    </row>
    <row r="280" spans="1:10" ht="409.5">
      <c r="A280" s="73" t="s">
        <v>2690</v>
      </c>
      <c r="B280" s="111" t="s">
        <v>138</v>
      </c>
      <c r="C280" s="73" t="s">
        <v>214</v>
      </c>
      <c r="D280" s="131">
        <v>79</v>
      </c>
      <c r="E280" s="131">
        <v>1337</v>
      </c>
      <c r="F280" s="132" t="s">
        <v>3310</v>
      </c>
      <c r="G280" s="134" t="s">
        <v>3311</v>
      </c>
      <c r="H280" s="24" t="s">
        <v>10</v>
      </c>
      <c r="I280" s="75" t="s">
        <v>3312</v>
      </c>
      <c r="J280" s="75"/>
    </row>
    <row r="281" spans="1:10" ht="195">
      <c r="A281" s="88" t="s">
        <v>2692</v>
      </c>
      <c r="B281" s="116" t="s">
        <v>7</v>
      </c>
      <c r="C281" s="88" t="s">
        <v>182</v>
      </c>
      <c r="D281" s="116">
        <v>7</v>
      </c>
      <c r="E281" s="116"/>
      <c r="F281" s="117" t="s">
        <v>3043</v>
      </c>
      <c r="G281" s="110" t="s">
        <v>3044</v>
      </c>
      <c r="H281" s="24" t="s">
        <v>47</v>
      </c>
      <c r="I281" s="75" t="s">
        <v>3237</v>
      </c>
      <c r="J281" s="75"/>
    </row>
    <row r="282" spans="1:10" ht="135">
      <c r="A282" s="88" t="s">
        <v>2695</v>
      </c>
      <c r="B282" s="116" t="s">
        <v>12</v>
      </c>
      <c r="C282" s="88" t="s">
        <v>182</v>
      </c>
      <c r="D282" s="116">
        <v>8</v>
      </c>
      <c r="E282" s="116"/>
      <c r="F282" s="117" t="s">
        <v>3046</v>
      </c>
      <c r="G282" s="113" t="s">
        <v>3047</v>
      </c>
      <c r="H282" s="24" t="s">
        <v>47</v>
      </c>
      <c r="I282" s="75" t="s">
        <v>3238</v>
      </c>
      <c r="J282" s="75"/>
    </row>
    <row r="283" spans="1:10" ht="135">
      <c r="A283" s="88" t="s">
        <v>2697</v>
      </c>
      <c r="B283" s="116" t="s">
        <v>15</v>
      </c>
      <c r="C283" s="88" t="s">
        <v>182</v>
      </c>
      <c r="D283" s="116" t="s">
        <v>1485</v>
      </c>
      <c r="E283" s="116"/>
      <c r="F283" s="117" t="s">
        <v>3050</v>
      </c>
      <c r="G283" s="79" t="s">
        <v>3051</v>
      </c>
      <c r="H283" s="24" t="s">
        <v>47</v>
      </c>
      <c r="I283" s="75" t="s">
        <v>3239</v>
      </c>
      <c r="J283" s="75"/>
    </row>
    <row r="284" spans="1:10" ht="105">
      <c r="A284" s="88" t="s">
        <v>2699</v>
      </c>
      <c r="B284" s="116" t="s">
        <v>19</v>
      </c>
      <c r="C284" s="88" t="s">
        <v>182</v>
      </c>
      <c r="D284" s="116" t="s">
        <v>3053</v>
      </c>
      <c r="E284" s="116"/>
      <c r="F284" s="117" t="s">
        <v>3054</v>
      </c>
      <c r="G284" s="79" t="s">
        <v>3055</v>
      </c>
      <c r="H284" s="24" t="s">
        <v>47</v>
      </c>
      <c r="I284" s="75" t="s">
        <v>3240</v>
      </c>
      <c r="J284" s="75"/>
    </row>
    <row r="285" spans="1:10" ht="225">
      <c r="A285" s="88" t="s">
        <v>2701</v>
      </c>
      <c r="B285" s="116" t="s">
        <v>22</v>
      </c>
      <c r="C285" s="88" t="s">
        <v>182</v>
      </c>
      <c r="D285" s="116" t="s">
        <v>352</v>
      </c>
      <c r="E285" s="116"/>
      <c r="F285" s="135" t="s">
        <v>3057</v>
      </c>
      <c r="G285" s="79" t="s">
        <v>3058</v>
      </c>
      <c r="H285" s="24" t="s">
        <v>10</v>
      </c>
      <c r="I285" s="75" t="s">
        <v>3242</v>
      </c>
      <c r="J285" s="75"/>
    </row>
    <row r="286" spans="1:10" ht="240">
      <c r="A286" s="88" t="s">
        <v>2703</v>
      </c>
      <c r="B286" s="116" t="s">
        <v>27</v>
      </c>
      <c r="C286" s="88" t="s">
        <v>182</v>
      </c>
      <c r="D286" s="116" t="s">
        <v>352</v>
      </c>
      <c r="E286" s="116"/>
      <c r="F286" s="117" t="s">
        <v>3060</v>
      </c>
      <c r="G286" s="79" t="s">
        <v>3061</v>
      </c>
      <c r="H286" s="24" t="s">
        <v>47</v>
      </c>
      <c r="I286" s="75" t="s">
        <v>3244</v>
      </c>
      <c r="J286" s="75"/>
    </row>
    <row r="287" spans="1:10" ht="270">
      <c r="A287" s="88" t="s">
        <v>2705</v>
      </c>
      <c r="B287" s="116" t="s">
        <v>30</v>
      </c>
      <c r="C287" s="88" t="s">
        <v>182</v>
      </c>
      <c r="D287" s="116" t="s">
        <v>2720</v>
      </c>
      <c r="E287" s="116"/>
      <c r="F287" s="117" t="s">
        <v>3064</v>
      </c>
      <c r="G287" s="79" t="s">
        <v>3065</v>
      </c>
      <c r="H287" s="24" t="s">
        <v>222</v>
      </c>
      <c r="I287" s="75" t="s">
        <v>3245</v>
      </c>
      <c r="J287" s="75"/>
    </row>
    <row r="288" spans="1:10" ht="30">
      <c r="A288" s="88" t="s">
        <v>2707</v>
      </c>
      <c r="B288" s="116" t="s">
        <v>33</v>
      </c>
      <c r="C288" s="88" t="s">
        <v>182</v>
      </c>
      <c r="D288" s="116" t="s">
        <v>3068</v>
      </c>
      <c r="E288" s="116"/>
      <c r="F288" s="117" t="s">
        <v>3069</v>
      </c>
      <c r="G288" s="79" t="s">
        <v>3070</v>
      </c>
      <c r="H288" s="24" t="s">
        <v>10</v>
      </c>
      <c r="I288" s="75" t="s">
        <v>3246</v>
      </c>
      <c r="J288" s="75"/>
    </row>
    <row r="289" spans="1:10" ht="30">
      <c r="A289" s="88" t="s">
        <v>2709</v>
      </c>
      <c r="B289" s="116" t="s">
        <v>36</v>
      </c>
      <c r="C289" s="88" t="s">
        <v>182</v>
      </c>
      <c r="D289" s="116" t="s">
        <v>3068</v>
      </c>
      <c r="E289" s="116"/>
      <c r="F289" s="23" t="s">
        <v>3073</v>
      </c>
      <c r="G289" s="79" t="s">
        <v>3074</v>
      </c>
      <c r="H289" s="24" t="s">
        <v>3243</v>
      </c>
      <c r="I289" s="75" t="s">
        <v>3247</v>
      </c>
      <c r="J289" s="75"/>
    </row>
    <row r="290" spans="1:10" ht="30">
      <c r="A290" s="88" t="s">
        <v>2711</v>
      </c>
      <c r="B290" s="116" t="s">
        <v>39</v>
      </c>
      <c r="C290" s="88" t="s">
        <v>182</v>
      </c>
      <c r="D290" s="116" t="s">
        <v>3068</v>
      </c>
      <c r="E290" s="116"/>
      <c r="F290" s="23" t="s">
        <v>3076</v>
      </c>
      <c r="G290" s="79" t="s">
        <v>3077</v>
      </c>
      <c r="H290" s="24" t="s">
        <v>3243</v>
      </c>
      <c r="I290" s="75" t="s">
        <v>3248</v>
      </c>
      <c r="J290" s="75"/>
    </row>
    <row r="291" spans="1:10" ht="30">
      <c r="A291" s="88" t="s">
        <v>2712</v>
      </c>
      <c r="B291" s="116" t="s">
        <v>42</v>
      </c>
      <c r="C291" s="88" t="s">
        <v>182</v>
      </c>
      <c r="D291" s="116" t="s">
        <v>3068</v>
      </c>
      <c r="E291" s="116"/>
      <c r="F291" s="23" t="s">
        <v>3079</v>
      </c>
      <c r="G291" s="79" t="s">
        <v>3080</v>
      </c>
      <c r="H291" s="24" t="s">
        <v>47</v>
      </c>
      <c r="I291" s="75" t="s">
        <v>3249</v>
      </c>
      <c r="J291" s="75"/>
    </row>
    <row r="292" spans="1:10" ht="30">
      <c r="A292" s="88" t="s">
        <v>3313</v>
      </c>
      <c r="B292" s="116" t="s">
        <v>45</v>
      </c>
      <c r="C292" s="88" t="s">
        <v>182</v>
      </c>
      <c r="D292" s="116" t="s">
        <v>3082</v>
      </c>
      <c r="E292" s="116"/>
      <c r="F292" s="23" t="s">
        <v>3083</v>
      </c>
      <c r="G292" s="79" t="s">
        <v>3084</v>
      </c>
      <c r="H292" s="24" t="s">
        <v>47</v>
      </c>
      <c r="I292" s="75" t="s">
        <v>3250</v>
      </c>
      <c r="J292" s="75"/>
    </row>
    <row r="293" spans="1:10" ht="75">
      <c r="A293" s="88" t="s">
        <v>3314</v>
      </c>
      <c r="B293" s="116" t="s">
        <v>50</v>
      </c>
      <c r="C293" s="88" t="s">
        <v>182</v>
      </c>
      <c r="D293" s="116" t="s">
        <v>3086</v>
      </c>
      <c r="E293" s="116" t="s">
        <v>3087</v>
      </c>
      <c r="F293" s="23" t="s">
        <v>3088</v>
      </c>
      <c r="G293" s="79" t="s">
        <v>3089</v>
      </c>
      <c r="H293" s="24" t="s">
        <v>47</v>
      </c>
      <c r="I293" s="75" t="s">
        <v>3251</v>
      </c>
      <c r="J293" s="75"/>
    </row>
    <row r="294" spans="1:10" ht="45">
      <c r="A294" s="88" t="s">
        <v>3315</v>
      </c>
      <c r="B294" s="116" t="s">
        <v>52</v>
      </c>
      <c r="C294" s="88" t="s">
        <v>182</v>
      </c>
      <c r="D294" s="116" t="s">
        <v>3086</v>
      </c>
      <c r="E294" s="116" t="s">
        <v>3053</v>
      </c>
      <c r="F294" s="23" t="s">
        <v>3091</v>
      </c>
      <c r="G294" s="79" t="s">
        <v>3092</v>
      </c>
      <c r="H294" s="24" t="s">
        <v>47</v>
      </c>
      <c r="I294" s="75" t="s">
        <v>3252</v>
      </c>
      <c r="J294" s="75"/>
    </row>
    <row r="295" spans="1:10" ht="45">
      <c r="A295" s="88" t="s">
        <v>3316</v>
      </c>
      <c r="B295" s="116" t="s">
        <v>55</v>
      </c>
      <c r="C295" s="88" t="s">
        <v>182</v>
      </c>
      <c r="D295" s="116" t="s">
        <v>3086</v>
      </c>
      <c r="E295" s="116" t="s">
        <v>3094</v>
      </c>
      <c r="F295" s="23" t="s">
        <v>3095</v>
      </c>
      <c r="G295" s="79" t="s">
        <v>3096</v>
      </c>
      <c r="H295" s="24" t="s">
        <v>47</v>
      </c>
      <c r="I295" s="75" t="s">
        <v>3254</v>
      </c>
      <c r="J295" s="75"/>
    </row>
    <row r="296" spans="1:10" ht="90">
      <c r="A296" s="88" t="s">
        <v>3317</v>
      </c>
      <c r="B296" s="116" t="s">
        <v>58</v>
      </c>
      <c r="C296" s="88" t="s">
        <v>182</v>
      </c>
      <c r="D296" s="116" t="s">
        <v>3086</v>
      </c>
      <c r="E296" s="116" t="s">
        <v>3098</v>
      </c>
      <c r="F296" s="23" t="s">
        <v>3318</v>
      </c>
      <c r="G296" s="79" t="s">
        <v>3319</v>
      </c>
      <c r="H296" s="24" t="s">
        <v>47</v>
      </c>
      <c r="I296" s="75" t="s">
        <v>3255</v>
      </c>
      <c r="J296" s="75"/>
    </row>
    <row r="297" spans="1:10" ht="90">
      <c r="A297" s="88" t="s">
        <v>3320</v>
      </c>
      <c r="B297" s="116" t="s">
        <v>61</v>
      </c>
      <c r="C297" s="88" t="s">
        <v>182</v>
      </c>
      <c r="D297" s="116" t="s">
        <v>3086</v>
      </c>
      <c r="E297" s="116" t="s">
        <v>3103</v>
      </c>
      <c r="F297" s="23" t="s">
        <v>3321</v>
      </c>
      <c r="G297" s="79" t="s">
        <v>3322</v>
      </c>
      <c r="H297" s="24" t="s">
        <v>47</v>
      </c>
      <c r="I297" s="75" t="s">
        <v>3256</v>
      </c>
      <c r="J297" s="75"/>
    </row>
    <row r="298" spans="1:10" ht="45">
      <c r="A298" s="88" t="s">
        <v>3323</v>
      </c>
      <c r="B298" s="116" t="s">
        <v>64</v>
      </c>
      <c r="C298" s="88" t="s">
        <v>182</v>
      </c>
      <c r="D298" s="116" t="s">
        <v>3107</v>
      </c>
      <c r="E298" s="116" t="s">
        <v>3108</v>
      </c>
      <c r="F298" s="23" t="s">
        <v>3324</v>
      </c>
      <c r="G298" s="79" t="s">
        <v>3110</v>
      </c>
      <c r="H298" s="24" t="s">
        <v>47</v>
      </c>
      <c r="I298" s="75" t="s">
        <v>3257</v>
      </c>
      <c r="J298" s="75"/>
    </row>
    <row r="299" spans="1:10" ht="45">
      <c r="A299" s="88" t="s">
        <v>3325</v>
      </c>
      <c r="B299" s="116" t="s">
        <v>67</v>
      </c>
      <c r="C299" s="88" t="s">
        <v>182</v>
      </c>
      <c r="D299" s="116" t="s">
        <v>3112</v>
      </c>
      <c r="E299" s="116" t="s">
        <v>3113</v>
      </c>
      <c r="F299" s="23" t="s">
        <v>3326</v>
      </c>
      <c r="G299" s="79" t="s">
        <v>3327</v>
      </c>
      <c r="H299" s="24" t="s">
        <v>47</v>
      </c>
      <c r="I299" s="75" t="s">
        <v>3258</v>
      </c>
      <c r="J299" s="75"/>
    </row>
    <row r="300" spans="1:10" ht="240">
      <c r="A300" s="88" t="s">
        <v>3328</v>
      </c>
      <c r="B300" s="116" t="s">
        <v>70</v>
      </c>
      <c r="C300" s="88" t="s">
        <v>182</v>
      </c>
      <c r="D300" s="116">
        <v>22</v>
      </c>
      <c r="E300" s="116">
        <v>309</v>
      </c>
      <c r="F300" s="23" t="s">
        <v>3329</v>
      </c>
      <c r="G300" s="79" t="s">
        <v>3260</v>
      </c>
      <c r="H300" s="24" t="s">
        <v>47</v>
      </c>
      <c r="I300" s="75" t="s">
        <v>3261</v>
      </c>
      <c r="J300" s="75"/>
    </row>
    <row r="301" spans="1:10" ht="90">
      <c r="A301" s="88" t="s">
        <v>3330</v>
      </c>
      <c r="B301" s="116" t="s">
        <v>73</v>
      </c>
      <c r="C301" s="88" t="s">
        <v>182</v>
      </c>
      <c r="D301" s="116" t="s">
        <v>3202</v>
      </c>
      <c r="E301" s="116" t="s">
        <v>3203</v>
      </c>
      <c r="F301" s="23" t="s">
        <v>3331</v>
      </c>
      <c r="G301" s="79"/>
      <c r="H301" s="24" t="s">
        <v>47</v>
      </c>
      <c r="I301" s="75" t="s">
        <v>3266</v>
      </c>
      <c r="J301" s="75"/>
    </row>
    <row r="302" spans="1:10" ht="210">
      <c r="A302" s="73" t="s">
        <v>3332</v>
      </c>
      <c r="B302" s="22" t="s">
        <v>76</v>
      </c>
      <c r="C302" s="73" t="s">
        <v>182</v>
      </c>
      <c r="D302" s="116" t="s">
        <v>2784</v>
      </c>
      <c r="E302" s="116" t="s">
        <v>3333</v>
      </c>
      <c r="F302" s="23" t="s">
        <v>3334</v>
      </c>
      <c r="G302" s="79"/>
      <c r="H302" s="24" t="s">
        <v>17</v>
      </c>
      <c r="I302" s="75" t="s">
        <v>3335</v>
      </c>
      <c r="J302" s="75"/>
    </row>
    <row r="303" spans="1:10" ht="75">
      <c r="A303" s="88" t="s">
        <v>3336</v>
      </c>
      <c r="B303" s="116" t="s">
        <v>78</v>
      </c>
      <c r="C303" s="88" t="s">
        <v>182</v>
      </c>
      <c r="D303" s="116" t="s">
        <v>3117</v>
      </c>
      <c r="E303" s="116" t="s">
        <v>3118</v>
      </c>
      <c r="F303" s="23" t="s">
        <v>3119</v>
      </c>
      <c r="G303" s="79"/>
      <c r="H303" s="24" t="s">
        <v>47</v>
      </c>
      <c r="I303" s="75" t="s">
        <v>3267</v>
      </c>
      <c r="J303" s="75"/>
    </row>
    <row r="304" spans="1:10" ht="45">
      <c r="A304" s="88" t="s">
        <v>3337</v>
      </c>
      <c r="B304" s="116" t="s">
        <v>80</v>
      </c>
      <c r="C304" s="88" t="s">
        <v>182</v>
      </c>
      <c r="D304" s="116">
        <v>47</v>
      </c>
      <c r="E304" s="116" t="s">
        <v>3181</v>
      </c>
      <c r="F304" s="23" t="s">
        <v>3338</v>
      </c>
      <c r="G304" s="79"/>
      <c r="H304" s="24" t="s">
        <v>10</v>
      </c>
      <c r="I304" s="75" t="s">
        <v>3268</v>
      </c>
      <c r="J304" s="75"/>
    </row>
    <row r="305" spans="1:10" ht="60">
      <c r="A305" s="88" t="s">
        <v>3339</v>
      </c>
      <c r="B305" s="116" t="s">
        <v>83</v>
      </c>
      <c r="C305" s="88" t="s">
        <v>182</v>
      </c>
      <c r="D305" s="116" t="s">
        <v>2819</v>
      </c>
      <c r="E305" s="116" t="s">
        <v>3121</v>
      </c>
      <c r="F305" s="23" t="s">
        <v>3122</v>
      </c>
      <c r="G305" s="79"/>
      <c r="H305" s="24" t="s">
        <v>47</v>
      </c>
      <c r="I305" s="75" t="s">
        <v>3269</v>
      </c>
      <c r="J305" s="75"/>
    </row>
    <row r="306" spans="1:10" ht="30">
      <c r="A306" s="88" t="s">
        <v>3340</v>
      </c>
      <c r="B306" s="116" t="s">
        <v>87</v>
      </c>
      <c r="C306" s="88" t="s">
        <v>182</v>
      </c>
      <c r="D306" s="116" t="s">
        <v>2819</v>
      </c>
      <c r="E306" s="116" t="s">
        <v>2824</v>
      </c>
      <c r="F306" s="23" t="s">
        <v>3124</v>
      </c>
      <c r="G306" s="79" t="s">
        <v>3341</v>
      </c>
      <c r="H306" s="24" t="s">
        <v>47</v>
      </c>
      <c r="I306" s="75" t="s">
        <v>3270</v>
      </c>
      <c r="J306" s="75"/>
    </row>
    <row r="307" spans="1:10" ht="150">
      <c r="A307" s="88" t="s">
        <v>3342</v>
      </c>
      <c r="B307" s="116" t="s">
        <v>91</v>
      </c>
      <c r="C307" s="88" t="s">
        <v>182</v>
      </c>
      <c r="D307" s="116" t="s">
        <v>2835</v>
      </c>
      <c r="E307" s="116" t="s">
        <v>3173</v>
      </c>
      <c r="F307" s="23" t="s">
        <v>3343</v>
      </c>
      <c r="G307" s="79" t="s">
        <v>3175</v>
      </c>
      <c r="H307" s="24" t="s">
        <v>47</v>
      </c>
      <c r="I307" s="75" t="s">
        <v>3272</v>
      </c>
      <c r="J307" s="75"/>
    </row>
    <row r="308" spans="1:10" ht="45">
      <c r="A308" s="88" t="s">
        <v>3344</v>
      </c>
      <c r="B308" s="116" t="s">
        <v>94</v>
      </c>
      <c r="C308" s="88" t="s">
        <v>182</v>
      </c>
      <c r="D308" s="116" t="s">
        <v>3128</v>
      </c>
      <c r="E308" s="116" t="s">
        <v>3129</v>
      </c>
      <c r="F308" s="23" t="s">
        <v>3130</v>
      </c>
      <c r="G308" s="79" t="s">
        <v>3131</v>
      </c>
      <c r="H308" s="24" t="s">
        <v>47</v>
      </c>
      <c r="I308" s="75" t="s">
        <v>3273</v>
      </c>
      <c r="J308" s="75"/>
    </row>
    <row r="309" spans="1:10" ht="409.5">
      <c r="A309" s="88" t="s">
        <v>3345</v>
      </c>
      <c r="B309" s="116" t="s">
        <v>96</v>
      </c>
      <c r="C309" s="88" t="s">
        <v>182</v>
      </c>
      <c r="D309" s="116" t="s">
        <v>2846</v>
      </c>
      <c r="E309" s="116" t="s">
        <v>3133</v>
      </c>
      <c r="F309" s="23" t="s">
        <v>3346</v>
      </c>
      <c r="G309" s="79" t="s">
        <v>3135</v>
      </c>
      <c r="H309" s="24" t="s">
        <v>17</v>
      </c>
      <c r="I309" s="75" t="s">
        <v>3274</v>
      </c>
      <c r="J309" s="75"/>
    </row>
    <row r="310" spans="1:10" ht="135">
      <c r="A310" s="88" t="s">
        <v>3347</v>
      </c>
      <c r="B310" s="116" t="s">
        <v>98</v>
      </c>
      <c r="C310" s="88" t="s">
        <v>182</v>
      </c>
      <c r="D310" s="116">
        <v>177</v>
      </c>
      <c r="E310" s="116" t="s">
        <v>3184</v>
      </c>
      <c r="F310" s="23" t="s">
        <v>3348</v>
      </c>
      <c r="G310" s="79" t="s">
        <v>3186</v>
      </c>
      <c r="H310" s="24" t="s">
        <v>222</v>
      </c>
      <c r="I310" s="75" t="s">
        <v>3275</v>
      </c>
      <c r="J310" s="75"/>
    </row>
    <row r="311" spans="1:10" ht="150">
      <c r="A311" s="88" t="s">
        <v>3349</v>
      </c>
      <c r="B311" s="116" t="s">
        <v>100</v>
      </c>
      <c r="C311" s="88" t="s">
        <v>182</v>
      </c>
      <c r="D311" s="116" t="s">
        <v>3189</v>
      </c>
      <c r="E311" s="116" t="s">
        <v>3190</v>
      </c>
      <c r="F311" s="23" t="s">
        <v>3350</v>
      </c>
      <c r="G311" s="79" t="s">
        <v>3186</v>
      </c>
      <c r="H311" s="24" t="s">
        <v>222</v>
      </c>
      <c r="I311" s="75" t="s">
        <v>3276</v>
      </c>
      <c r="J311" s="75"/>
    </row>
    <row r="312" spans="1:10" ht="45">
      <c r="A312" s="88" t="s">
        <v>3351</v>
      </c>
      <c r="B312" s="116" t="s">
        <v>102</v>
      </c>
      <c r="C312" s="88" t="s">
        <v>182</v>
      </c>
      <c r="D312" s="116" t="s">
        <v>3189</v>
      </c>
      <c r="E312" s="116" t="s">
        <v>3194</v>
      </c>
      <c r="F312" s="23" t="s">
        <v>3352</v>
      </c>
      <c r="G312" s="79"/>
      <c r="H312" s="24" t="s">
        <v>10</v>
      </c>
      <c r="I312" s="75" t="s">
        <v>3277</v>
      </c>
      <c r="J312" s="75"/>
    </row>
    <row r="313" spans="1:10" ht="240">
      <c r="A313" s="88" t="s">
        <v>3353</v>
      </c>
      <c r="B313" s="116" t="s">
        <v>105</v>
      </c>
      <c r="C313" s="88" t="s">
        <v>182</v>
      </c>
      <c r="D313" s="116" t="s">
        <v>3280</v>
      </c>
      <c r="E313" s="116" t="s">
        <v>2906</v>
      </c>
      <c r="F313" s="23" t="s">
        <v>3354</v>
      </c>
      <c r="G313" s="79" t="s">
        <v>3281</v>
      </c>
      <c r="H313" s="24" t="s">
        <v>47</v>
      </c>
      <c r="I313" s="75" t="s">
        <v>3282</v>
      </c>
      <c r="J313" s="75"/>
    </row>
    <row r="314" spans="1:10" ht="105">
      <c r="A314" s="88" t="s">
        <v>3355</v>
      </c>
      <c r="B314" s="116" t="s">
        <v>106</v>
      </c>
      <c r="C314" s="88" t="s">
        <v>182</v>
      </c>
      <c r="D314" s="116" t="s">
        <v>2920</v>
      </c>
      <c r="E314" s="116" t="s">
        <v>3137</v>
      </c>
      <c r="F314" s="23" t="s">
        <v>3138</v>
      </c>
      <c r="G314" s="79" t="s">
        <v>3139</v>
      </c>
      <c r="H314" s="24" t="s">
        <v>47</v>
      </c>
      <c r="I314" s="75" t="s">
        <v>3284</v>
      </c>
      <c r="J314" s="75"/>
    </row>
    <row r="315" spans="1:10" ht="150">
      <c r="A315" s="88" t="s">
        <v>3356</v>
      </c>
      <c r="B315" s="116" t="s">
        <v>107</v>
      </c>
      <c r="C315" s="88" t="s">
        <v>182</v>
      </c>
      <c r="D315" s="116" t="s">
        <v>3177</v>
      </c>
      <c r="E315" s="116" t="s">
        <v>3178</v>
      </c>
      <c r="F315" s="23" t="s">
        <v>3357</v>
      </c>
      <c r="G315" s="79" t="s">
        <v>3175</v>
      </c>
      <c r="H315" s="24" t="s">
        <v>47</v>
      </c>
      <c r="I315" s="75" t="s">
        <v>3286</v>
      </c>
      <c r="J315" s="75"/>
    </row>
    <row r="316" spans="1:10" ht="105">
      <c r="A316" s="88" t="s">
        <v>3358</v>
      </c>
      <c r="B316" s="116" t="s">
        <v>108</v>
      </c>
      <c r="C316" s="88" t="s">
        <v>182</v>
      </c>
      <c r="D316" s="116" t="s">
        <v>3142</v>
      </c>
      <c r="E316" s="116" t="s">
        <v>3143</v>
      </c>
      <c r="F316" s="23" t="s">
        <v>3138</v>
      </c>
      <c r="G316" s="79" t="s">
        <v>3144</v>
      </c>
      <c r="H316" s="24" t="s">
        <v>47</v>
      </c>
      <c r="I316" s="75" t="s">
        <v>3287</v>
      </c>
      <c r="J316" s="75"/>
    </row>
    <row r="317" spans="1:10" ht="409.5">
      <c r="A317" s="88" t="s">
        <v>3359</v>
      </c>
      <c r="B317" s="116" t="s">
        <v>109</v>
      </c>
      <c r="C317" s="88" t="s">
        <v>182</v>
      </c>
      <c r="D317" s="116" t="s">
        <v>3146</v>
      </c>
      <c r="E317" s="116" t="s">
        <v>3147</v>
      </c>
      <c r="F317" s="23" t="s">
        <v>3148</v>
      </c>
      <c r="G317" s="79"/>
      <c r="H317" s="24" t="s">
        <v>10</v>
      </c>
      <c r="I317" s="75" t="s">
        <v>3288</v>
      </c>
      <c r="J317" s="75"/>
    </row>
    <row r="318" spans="1:10" ht="105">
      <c r="A318" s="88" t="s">
        <v>3360</v>
      </c>
      <c r="B318" s="116" t="s">
        <v>111</v>
      </c>
      <c r="C318" s="88" t="s">
        <v>182</v>
      </c>
      <c r="D318" s="116" t="s">
        <v>2987</v>
      </c>
      <c r="E318" s="116" t="s">
        <v>2988</v>
      </c>
      <c r="F318" s="23" t="s">
        <v>3150</v>
      </c>
      <c r="G318" s="79" t="s">
        <v>3151</v>
      </c>
      <c r="H318" s="24" t="s">
        <v>47</v>
      </c>
      <c r="I318" s="75" t="s">
        <v>3289</v>
      </c>
      <c r="J318" s="75"/>
    </row>
    <row r="319" spans="1:10" ht="180">
      <c r="A319" s="88" t="s">
        <v>3361</v>
      </c>
      <c r="B319" s="116" t="s">
        <v>115</v>
      </c>
      <c r="C319" s="88" t="s">
        <v>182</v>
      </c>
      <c r="D319" s="116" t="s">
        <v>3153</v>
      </c>
      <c r="E319" s="116" t="s">
        <v>3154</v>
      </c>
      <c r="F319" s="23" t="s">
        <v>3138</v>
      </c>
      <c r="G319" s="79" t="s">
        <v>3155</v>
      </c>
      <c r="H319" s="24" t="s">
        <v>47</v>
      </c>
      <c r="I319" s="75" t="s">
        <v>3290</v>
      </c>
      <c r="J319" s="75"/>
    </row>
    <row r="320" spans="1:10" ht="90">
      <c r="A320" s="88" t="s">
        <v>3362</v>
      </c>
      <c r="B320" s="116" t="s">
        <v>117</v>
      </c>
      <c r="C320" s="88" t="s">
        <v>182</v>
      </c>
      <c r="D320" s="116" t="s">
        <v>3157</v>
      </c>
      <c r="E320" s="116" t="s">
        <v>3158</v>
      </c>
      <c r="F320" s="23" t="s">
        <v>3159</v>
      </c>
      <c r="G320" s="79" t="s">
        <v>3160</v>
      </c>
      <c r="H320" s="24" t="s">
        <v>47</v>
      </c>
      <c r="I320" s="75" t="s">
        <v>3291</v>
      </c>
      <c r="J320" s="75"/>
    </row>
    <row r="321" spans="1:10" ht="165">
      <c r="A321" s="88" t="s">
        <v>3363</v>
      </c>
      <c r="B321" s="116" t="s">
        <v>120</v>
      </c>
      <c r="C321" s="88" t="s">
        <v>182</v>
      </c>
      <c r="D321" s="116" t="s">
        <v>3161</v>
      </c>
      <c r="E321" s="116" t="s">
        <v>3162</v>
      </c>
      <c r="F321" s="23" t="s">
        <v>3138</v>
      </c>
      <c r="G321" s="79" t="s">
        <v>3163</v>
      </c>
      <c r="H321" s="24" t="s">
        <v>47</v>
      </c>
      <c r="I321" s="75" t="s">
        <v>3292</v>
      </c>
      <c r="J321" s="75"/>
    </row>
    <row r="322" spans="1:10" ht="120">
      <c r="A322" s="88" t="s">
        <v>3364</v>
      </c>
      <c r="B322" s="116" t="s">
        <v>123</v>
      </c>
      <c r="C322" s="88" t="s">
        <v>182</v>
      </c>
      <c r="D322" s="116" t="s">
        <v>3165</v>
      </c>
      <c r="E322" s="116" t="s">
        <v>3166</v>
      </c>
      <c r="F322" s="23" t="s">
        <v>3138</v>
      </c>
      <c r="G322" s="79" t="s">
        <v>3167</v>
      </c>
      <c r="H322" s="24" t="s">
        <v>47</v>
      </c>
      <c r="I322" s="75" t="s">
        <v>3293</v>
      </c>
      <c r="J322" s="75"/>
    </row>
    <row r="323" spans="1:10" ht="120">
      <c r="A323" s="88" t="s">
        <v>3365</v>
      </c>
      <c r="B323" s="116" t="s">
        <v>125</v>
      </c>
      <c r="C323" s="88" t="s">
        <v>182</v>
      </c>
      <c r="D323" s="116" t="s">
        <v>3197</v>
      </c>
      <c r="E323" s="116" t="s">
        <v>3198</v>
      </c>
      <c r="F323" s="23" t="s">
        <v>3366</v>
      </c>
      <c r="G323" s="79" t="s">
        <v>3200</v>
      </c>
      <c r="H323" s="24" t="s">
        <v>10</v>
      </c>
      <c r="I323" s="75" t="s">
        <v>3294</v>
      </c>
      <c r="J323" s="75"/>
    </row>
    <row r="324" spans="1:10" ht="75">
      <c r="A324" s="88" t="s">
        <v>3367</v>
      </c>
      <c r="B324" s="116" t="s">
        <v>127</v>
      </c>
      <c r="C324" s="88" t="s">
        <v>182</v>
      </c>
      <c r="D324" s="116" t="s">
        <v>2995</v>
      </c>
      <c r="E324" s="116" t="s">
        <v>3169</v>
      </c>
      <c r="F324" s="23" t="s">
        <v>3170</v>
      </c>
      <c r="G324" s="79"/>
      <c r="H324" s="24" t="s">
        <v>47</v>
      </c>
      <c r="I324" s="75" t="s">
        <v>3298</v>
      </c>
      <c r="J324" s="75"/>
    </row>
    <row r="325" spans="1:10" ht="195">
      <c r="A325" s="88" t="s">
        <v>3368</v>
      </c>
      <c r="B325" s="74" t="s">
        <v>7</v>
      </c>
      <c r="C325" s="88" t="s">
        <v>195</v>
      </c>
      <c r="D325" s="74">
        <v>7</v>
      </c>
      <c r="E325" s="74"/>
      <c r="F325" s="112" t="s">
        <v>3369</v>
      </c>
      <c r="G325" s="110" t="s">
        <v>3370</v>
      </c>
      <c r="H325" s="24" t="s">
        <v>47</v>
      </c>
      <c r="I325" s="75" t="s">
        <v>3237</v>
      </c>
      <c r="J325" s="75"/>
    </row>
    <row r="326" spans="1:10" ht="135">
      <c r="A326" s="88" t="s">
        <v>3371</v>
      </c>
      <c r="B326" s="74" t="s">
        <v>12</v>
      </c>
      <c r="C326" s="88" t="s">
        <v>195</v>
      </c>
      <c r="D326" s="74">
        <v>8</v>
      </c>
      <c r="E326" s="74"/>
      <c r="F326" s="112" t="s">
        <v>3372</v>
      </c>
      <c r="G326" s="110" t="s">
        <v>3373</v>
      </c>
      <c r="H326" s="24" t="s">
        <v>47</v>
      </c>
      <c r="I326" s="75" t="s">
        <v>3238</v>
      </c>
      <c r="J326" s="75"/>
    </row>
    <row r="327" spans="1:10" ht="135">
      <c r="A327" s="88" t="s">
        <v>3374</v>
      </c>
      <c r="B327" s="74" t="s">
        <v>15</v>
      </c>
      <c r="C327" s="88" t="s">
        <v>195</v>
      </c>
      <c r="D327" s="74" t="s">
        <v>1485</v>
      </c>
      <c r="E327" s="74"/>
      <c r="F327" s="112" t="s">
        <v>3375</v>
      </c>
      <c r="G327" s="110" t="s">
        <v>3376</v>
      </c>
      <c r="H327" s="24" t="s">
        <v>47</v>
      </c>
      <c r="I327" s="75" t="s">
        <v>3239</v>
      </c>
      <c r="J327" s="75"/>
    </row>
    <row r="328" spans="1:10" ht="120">
      <c r="A328" s="88" t="s">
        <v>3377</v>
      </c>
      <c r="B328" s="74" t="s">
        <v>19</v>
      </c>
      <c r="C328" s="88" t="s">
        <v>195</v>
      </c>
      <c r="D328" s="74" t="s">
        <v>3053</v>
      </c>
      <c r="E328" s="74"/>
      <c r="F328" s="112" t="s">
        <v>3378</v>
      </c>
      <c r="G328" s="110" t="s">
        <v>3379</v>
      </c>
      <c r="H328" s="24" t="s">
        <v>47</v>
      </c>
      <c r="I328" s="75" t="s">
        <v>3240</v>
      </c>
      <c r="J328" s="75"/>
    </row>
    <row r="329" spans="1:10" ht="225">
      <c r="A329" s="88" t="s">
        <v>3380</v>
      </c>
      <c r="B329" s="74" t="s">
        <v>22</v>
      </c>
      <c r="C329" s="88" t="s">
        <v>195</v>
      </c>
      <c r="D329" s="74" t="s">
        <v>352</v>
      </c>
      <c r="E329" s="74"/>
      <c r="F329" s="112" t="s">
        <v>3381</v>
      </c>
      <c r="G329" s="110" t="s">
        <v>3382</v>
      </c>
      <c r="H329" s="24" t="s">
        <v>10</v>
      </c>
      <c r="I329" s="75" t="s">
        <v>3242</v>
      </c>
      <c r="J329" s="75"/>
    </row>
    <row r="330" spans="1:10" ht="240">
      <c r="A330" s="88" t="s">
        <v>3383</v>
      </c>
      <c r="B330" s="74" t="s">
        <v>27</v>
      </c>
      <c r="C330" s="88" t="s">
        <v>195</v>
      </c>
      <c r="D330" s="74" t="s">
        <v>352</v>
      </c>
      <c r="E330" s="74"/>
      <c r="F330" s="112" t="s">
        <v>3384</v>
      </c>
      <c r="G330" s="110" t="s">
        <v>3385</v>
      </c>
      <c r="H330" s="24" t="s">
        <v>47</v>
      </c>
      <c r="I330" s="75" t="s">
        <v>3244</v>
      </c>
      <c r="J330" s="75"/>
    </row>
    <row r="331" spans="1:10" ht="270">
      <c r="A331" s="88" t="s">
        <v>3386</v>
      </c>
      <c r="B331" s="74" t="s">
        <v>30</v>
      </c>
      <c r="C331" s="88" t="s">
        <v>195</v>
      </c>
      <c r="D331" s="74" t="s">
        <v>2720</v>
      </c>
      <c r="E331" s="74"/>
      <c r="F331" s="112" t="s">
        <v>3387</v>
      </c>
      <c r="G331" s="110" t="s">
        <v>3388</v>
      </c>
      <c r="H331" s="24" t="s">
        <v>222</v>
      </c>
      <c r="I331" s="75" t="s">
        <v>3245</v>
      </c>
      <c r="J331" s="75"/>
    </row>
    <row r="332" spans="1:10" ht="30">
      <c r="A332" s="88" t="s">
        <v>3389</v>
      </c>
      <c r="B332" s="74" t="s">
        <v>33</v>
      </c>
      <c r="C332" s="88" t="s">
        <v>195</v>
      </c>
      <c r="D332" s="74" t="s">
        <v>3068</v>
      </c>
      <c r="E332" s="74"/>
      <c r="F332" s="112" t="s">
        <v>3390</v>
      </c>
      <c r="G332" s="110" t="s">
        <v>3070</v>
      </c>
      <c r="H332" s="24" t="s">
        <v>10</v>
      </c>
      <c r="I332" s="75" t="s">
        <v>3246</v>
      </c>
      <c r="J332" s="75"/>
    </row>
    <row r="333" spans="1:10" ht="30">
      <c r="A333" s="88" t="s">
        <v>3391</v>
      </c>
      <c r="B333" s="74" t="s">
        <v>36</v>
      </c>
      <c r="C333" s="88" t="s">
        <v>195</v>
      </c>
      <c r="D333" s="74" t="s">
        <v>3068</v>
      </c>
      <c r="E333" s="74"/>
      <c r="F333" s="112" t="s">
        <v>3392</v>
      </c>
      <c r="G333" s="110" t="s">
        <v>3074</v>
      </c>
      <c r="H333" s="24" t="s">
        <v>47</v>
      </c>
      <c r="I333" s="75" t="s">
        <v>3247</v>
      </c>
      <c r="J333" s="75"/>
    </row>
    <row r="334" spans="1:10" ht="30">
      <c r="A334" s="88" t="s">
        <v>3393</v>
      </c>
      <c r="B334" s="74" t="s">
        <v>39</v>
      </c>
      <c r="C334" s="88" t="s">
        <v>195</v>
      </c>
      <c r="D334" s="74" t="s">
        <v>3068</v>
      </c>
      <c r="E334" s="74"/>
      <c r="F334" s="112" t="s">
        <v>3394</v>
      </c>
      <c r="G334" s="110" t="s">
        <v>3077</v>
      </c>
      <c r="H334" s="24" t="s">
        <v>47</v>
      </c>
      <c r="I334" s="75" t="s">
        <v>3248</v>
      </c>
      <c r="J334" s="75"/>
    </row>
    <row r="335" spans="1:10" ht="30">
      <c r="A335" s="88" t="s">
        <v>3395</v>
      </c>
      <c r="B335" s="74" t="s">
        <v>42</v>
      </c>
      <c r="C335" s="88" t="s">
        <v>195</v>
      </c>
      <c r="D335" s="74" t="s">
        <v>3068</v>
      </c>
      <c r="E335" s="74"/>
      <c r="F335" s="112" t="s">
        <v>3396</v>
      </c>
      <c r="G335" s="110" t="s">
        <v>3080</v>
      </c>
      <c r="H335" s="24" t="s">
        <v>47</v>
      </c>
      <c r="I335" s="75" t="s">
        <v>3249</v>
      </c>
      <c r="J335" s="75"/>
    </row>
    <row r="336" spans="1:10" ht="30">
      <c r="A336" s="88" t="s">
        <v>3397</v>
      </c>
      <c r="B336" s="74" t="s">
        <v>45</v>
      </c>
      <c r="C336" s="88" t="s">
        <v>195</v>
      </c>
      <c r="D336" s="74" t="s">
        <v>3082</v>
      </c>
      <c r="E336" s="74"/>
      <c r="F336" s="112" t="s">
        <v>3398</v>
      </c>
      <c r="G336" s="110" t="s">
        <v>3084</v>
      </c>
      <c r="H336" s="24" t="s">
        <v>47</v>
      </c>
      <c r="I336" s="75" t="s">
        <v>3250</v>
      </c>
      <c r="J336" s="75"/>
    </row>
    <row r="337" spans="1:10" ht="75">
      <c r="A337" s="88" t="s">
        <v>3399</v>
      </c>
      <c r="B337" s="74" t="s">
        <v>50</v>
      </c>
      <c r="C337" s="88" t="s">
        <v>195</v>
      </c>
      <c r="D337" s="74" t="s">
        <v>3086</v>
      </c>
      <c r="E337" s="74" t="s">
        <v>3087</v>
      </c>
      <c r="F337" s="112" t="s">
        <v>3088</v>
      </c>
      <c r="G337" s="113" t="s">
        <v>3089</v>
      </c>
      <c r="H337" s="24" t="s">
        <v>3243</v>
      </c>
      <c r="I337" s="75" t="s">
        <v>3251</v>
      </c>
      <c r="J337" s="75"/>
    </row>
    <row r="338" spans="1:10" ht="45">
      <c r="A338" s="88" t="s">
        <v>3400</v>
      </c>
      <c r="B338" s="74" t="s">
        <v>52</v>
      </c>
      <c r="C338" s="88" t="s">
        <v>195</v>
      </c>
      <c r="D338" s="74" t="s">
        <v>3086</v>
      </c>
      <c r="E338" s="114" t="s">
        <v>3053</v>
      </c>
      <c r="F338" s="112" t="s">
        <v>3401</v>
      </c>
      <c r="G338" s="110" t="s">
        <v>3092</v>
      </c>
      <c r="H338" s="24" t="s">
        <v>3243</v>
      </c>
      <c r="I338" s="75" t="s">
        <v>3252</v>
      </c>
      <c r="J338" s="75"/>
    </row>
    <row r="339" spans="1:10" ht="45">
      <c r="A339" s="88" t="s">
        <v>3402</v>
      </c>
      <c r="B339" s="74" t="s">
        <v>55</v>
      </c>
      <c r="C339" s="88" t="s">
        <v>195</v>
      </c>
      <c r="D339" s="74" t="s">
        <v>3086</v>
      </c>
      <c r="E339" s="74" t="s">
        <v>3094</v>
      </c>
      <c r="F339" s="112" t="s">
        <v>3403</v>
      </c>
      <c r="G339" s="110" t="s">
        <v>3096</v>
      </c>
      <c r="H339" s="24" t="s">
        <v>3243</v>
      </c>
      <c r="I339" s="75" t="s">
        <v>3254</v>
      </c>
      <c r="J339" s="75"/>
    </row>
    <row r="340" spans="1:10" ht="90">
      <c r="A340" s="88" t="s">
        <v>3404</v>
      </c>
      <c r="B340" s="74" t="s">
        <v>58</v>
      </c>
      <c r="C340" s="88" t="s">
        <v>195</v>
      </c>
      <c r="D340" s="74" t="s">
        <v>3086</v>
      </c>
      <c r="E340" s="74" t="s">
        <v>3098</v>
      </c>
      <c r="F340" s="115" t="s">
        <v>3405</v>
      </c>
      <c r="G340" s="110" t="s">
        <v>3100</v>
      </c>
      <c r="H340" s="24" t="s">
        <v>3243</v>
      </c>
      <c r="I340" s="75" t="s">
        <v>3255</v>
      </c>
      <c r="J340" s="75"/>
    </row>
    <row r="341" spans="1:10" ht="90">
      <c r="A341" s="88" t="s">
        <v>3406</v>
      </c>
      <c r="B341" s="74" t="s">
        <v>61</v>
      </c>
      <c r="C341" s="88" t="s">
        <v>195</v>
      </c>
      <c r="D341" s="74" t="s">
        <v>3086</v>
      </c>
      <c r="E341" s="74" t="s">
        <v>3103</v>
      </c>
      <c r="F341" s="115" t="s">
        <v>3104</v>
      </c>
      <c r="G341" s="79" t="s">
        <v>3407</v>
      </c>
      <c r="H341" s="24" t="s">
        <v>47</v>
      </c>
      <c r="I341" s="75" t="s">
        <v>3256</v>
      </c>
      <c r="J341" s="75"/>
    </row>
    <row r="342" spans="1:10" ht="45">
      <c r="A342" s="88" t="s">
        <v>3408</v>
      </c>
      <c r="B342" s="74" t="s">
        <v>64</v>
      </c>
      <c r="C342" s="88" t="s">
        <v>195</v>
      </c>
      <c r="D342" s="74" t="s">
        <v>3107</v>
      </c>
      <c r="E342" s="74" t="s">
        <v>3108</v>
      </c>
      <c r="F342" s="115" t="s">
        <v>3324</v>
      </c>
      <c r="G342" s="79" t="s">
        <v>3409</v>
      </c>
      <c r="H342" s="24" t="s">
        <v>47</v>
      </c>
      <c r="I342" s="75" t="s">
        <v>3257</v>
      </c>
      <c r="J342" s="75"/>
    </row>
    <row r="343" spans="1:10" ht="45">
      <c r="A343" s="88" t="s">
        <v>3410</v>
      </c>
      <c r="B343" s="74" t="s">
        <v>67</v>
      </c>
      <c r="C343" s="88" t="s">
        <v>195</v>
      </c>
      <c r="D343" s="74" t="s">
        <v>3112</v>
      </c>
      <c r="E343" s="74" t="s">
        <v>3113</v>
      </c>
      <c r="F343" s="115" t="s">
        <v>3411</v>
      </c>
      <c r="G343" s="79" t="s">
        <v>3115</v>
      </c>
      <c r="H343" s="24" t="s">
        <v>47</v>
      </c>
      <c r="I343" s="75" t="s">
        <v>3258</v>
      </c>
      <c r="J343" s="75"/>
    </row>
    <row r="344" spans="1:10" ht="75">
      <c r="A344" s="88" t="s">
        <v>3412</v>
      </c>
      <c r="B344" s="74" t="s">
        <v>70</v>
      </c>
      <c r="C344" s="88" t="s">
        <v>195</v>
      </c>
      <c r="D344" s="74" t="s">
        <v>3117</v>
      </c>
      <c r="E344" s="74" t="s">
        <v>3118</v>
      </c>
      <c r="F344" s="112" t="s">
        <v>3413</v>
      </c>
      <c r="G344" s="79" t="s">
        <v>3089</v>
      </c>
      <c r="H344" s="24" t="s">
        <v>47</v>
      </c>
      <c r="I344" s="75" t="s">
        <v>3267</v>
      </c>
      <c r="J344" s="75"/>
    </row>
    <row r="345" spans="1:10" ht="60">
      <c r="A345" s="88" t="s">
        <v>3414</v>
      </c>
      <c r="B345" s="74" t="s">
        <v>73</v>
      </c>
      <c r="C345" s="88" t="s">
        <v>195</v>
      </c>
      <c r="D345" s="74" t="s">
        <v>2819</v>
      </c>
      <c r="E345" s="74" t="s">
        <v>3121</v>
      </c>
      <c r="F345" s="112" t="s">
        <v>3122</v>
      </c>
      <c r="G345" s="79"/>
      <c r="H345" s="24" t="s">
        <v>47</v>
      </c>
      <c r="I345" s="75" t="s">
        <v>3269</v>
      </c>
      <c r="J345" s="75"/>
    </row>
    <row r="346" spans="1:10" ht="30">
      <c r="A346" s="88" t="s">
        <v>3415</v>
      </c>
      <c r="B346" s="74" t="s">
        <v>76</v>
      </c>
      <c r="C346" s="88" t="s">
        <v>195</v>
      </c>
      <c r="D346" s="74" t="s">
        <v>2819</v>
      </c>
      <c r="E346" s="74" t="s">
        <v>2824</v>
      </c>
      <c r="F346" s="112" t="s">
        <v>3416</v>
      </c>
      <c r="G346" s="79" t="s">
        <v>3125</v>
      </c>
      <c r="H346" s="24" t="s">
        <v>47</v>
      </c>
      <c r="I346" s="75" t="s">
        <v>3270</v>
      </c>
      <c r="J346" s="75"/>
    </row>
    <row r="347" spans="1:10" ht="45">
      <c r="A347" s="88" t="s">
        <v>3417</v>
      </c>
      <c r="B347" s="74" t="s">
        <v>78</v>
      </c>
      <c r="C347" s="88" t="s">
        <v>195</v>
      </c>
      <c r="D347" s="74" t="s">
        <v>3128</v>
      </c>
      <c r="E347" s="74" t="s">
        <v>3129</v>
      </c>
      <c r="F347" s="115" t="s">
        <v>3418</v>
      </c>
      <c r="G347" s="79" t="s">
        <v>3131</v>
      </c>
      <c r="H347" s="24" t="s">
        <v>47</v>
      </c>
      <c r="I347" s="75" t="s">
        <v>3273</v>
      </c>
      <c r="J347" s="75"/>
    </row>
    <row r="348" spans="1:10" ht="409.5">
      <c r="A348" s="88" t="s">
        <v>3419</v>
      </c>
      <c r="B348" s="74" t="s">
        <v>80</v>
      </c>
      <c r="C348" s="88" t="s">
        <v>195</v>
      </c>
      <c r="D348" s="74" t="s">
        <v>2846</v>
      </c>
      <c r="E348" s="74" t="s">
        <v>3133</v>
      </c>
      <c r="F348" s="112" t="s">
        <v>3420</v>
      </c>
      <c r="G348" s="79" t="s">
        <v>3135</v>
      </c>
      <c r="H348" s="24" t="s">
        <v>17</v>
      </c>
      <c r="I348" s="75" t="s">
        <v>3274</v>
      </c>
      <c r="J348" s="75"/>
    </row>
    <row r="349" spans="1:10" ht="105">
      <c r="A349" s="88" t="s">
        <v>3421</v>
      </c>
      <c r="B349" s="74" t="s">
        <v>83</v>
      </c>
      <c r="C349" s="88" t="s">
        <v>195</v>
      </c>
      <c r="D349" s="74" t="s">
        <v>2920</v>
      </c>
      <c r="E349" s="74" t="s">
        <v>3137</v>
      </c>
      <c r="F349" s="112" t="s">
        <v>1833</v>
      </c>
      <c r="G349" s="79" t="s">
        <v>3139</v>
      </c>
      <c r="H349" s="24" t="s">
        <v>47</v>
      </c>
      <c r="I349" s="75" t="s">
        <v>3284</v>
      </c>
      <c r="J349" s="75"/>
    </row>
    <row r="350" spans="1:10" ht="105">
      <c r="A350" s="88" t="s">
        <v>3422</v>
      </c>
      <c r="B350" s="74" t="s">
        <v>87</v>
      </c>
      <c r="C350" s="88" t="s">
        <v>195</v>
      </c>
      <c r="D350" s="74" t="s">
        <v>3142</v>
      </c>
      <c r="E350" s="74" t="s">
        <v>3143</v>
      </c>
      <c r="F350" s="112" t="s">
        <v>1833</v>
      </c>
      <c r="G350" s="79" t="s">
        <v>3144</v>
      </c>
      <c r="H350" s="24" t="s">
        <v>47</v>
      </c>
      <c r="I350" s="75" t="s">
        <v>3287</v>
      </c>
      <c r="J350" s="75"/>
    </row>
    <row r="351" spans="1:10" ht="409.5">
      <c r="A351" s="88" t="s">
        <v>3423</v>
      </c>
      <c r="B351" s="74" t="s">
        <v>91</v>
      </c>
      <c r="C351" s="88" t="s">
        <v>195</v>
      </c>
      <c r="D351" s="74" t="s">
        <v>3146</v>
      </c>
      <c r="E351" s="74" t="s">
        <v>3147</v>
      </c>
      <c r="F351" s="112" t="s">
        <v>3148</v>
      </c>
      <c r="G351" s="79"/>
      <c r="H351" s="24" t="s">
        <v>10</v>
      </c>
      <c r="I351" s="75" t="s">
        <v>3288</v>
      </c>
      <c r="J351" s="75"/>
    </row>
    <row r="352" spans="1:10" ht="105">
      <c r="A352" s="88" t="s">
        <v>3424</v>
      </c>
      <c r="B352" s="74" t="s">
        <v>94</v>
      </c>
      <c r="C352" s="88" t="s">
        <v>195</v>
      </c>
      <c r="D352" s="74" t="s">
        <v>2987</v>
      </c>
      <c r="E352" s="74" t="s">
        <v>2988</v>
      </c>
      <c r="F352" s="112" t="s">
        <v>3425</v>
      </c>
      <c r="G352" s="79" t="s">
        <v>3151</v>
      </c>
      <c r="H352" s="24" t="s">
        <v>47</v>
      </c>
      <c r="I352" s="75" t="s">
        <v>3289</v>
      </c>
      <c r="J352" s="75"/>
    </row>
    <row r="353" spans="1:10" ht="180">
      <c r="A353" s="88" t="s">
        <v>3426</v>
      </c>
      <c r="B353" s="74" t="s">
        <v>96</v>
      </c>
      <c r="C353" s="88" t="s">
        <v>195</v>
      </c>
      <c r="D353" s="74" t="s">
        <v>3153</v>
      </c>
      <c r="E353" s="74" t="s">
        <v>3154</v>
      </c>
      <c r="F353" s="112" t="s">
        <v>1833</v>
      </c>
      <c r="G353" s="79" t="s">
        <v>3155</v>
      </c>
      <c r="H353" s="24" t="s">
        <v>47</v>
      </c>
      <c r="I353" s="75" t="s">
        <v>3290</v>
      </c>
      <c r="J353" s="75"/>
    </row>
    <row r="354" spans="1:10" ht="90">
      <c r="A354" s="88" t="s">
        <v>3427</v>
      </c>
      <c r="B354" s="74" t="s">
        <v>98</v>
      </c>
      <c r="C354" s="88" t="s">
        <v>195</v>
      </c>
      <c r="D354" s="74" t="s">
        <v>3157</v>
      </c>
      <c r="E354" s="74" t="s">
        <v>3158</v>
      </c>
      <c r="F354" s="112" t="s">
        <v>3428</v>
      </c>
      <c r="G354" s="79" t="s">
        <v>3160</v>
      </c>
      <c r="H354" s="24" t="s">
        <v>47</v>
      </c>
      <c r="I354" s="75" t="s">
        <v>3291</v>
      </c>
      <c r="J354" s="75"/>
    </row>
    <row r="355" spans="1:10" ht="165">
      <c r="A355" s="88" t="s">
        <v>3429</v>
      </c>
      <c r="B355" s="74" t="s">
        <v>100</v>
      </c>
      <c r="C355" s="88" t="s">
        <v>195</v>
      </c>
      <c r="D355" s="74" t="s">
        <v>3161</v>
      </c>
      <c r="E355" s="74" t="s">
        <v>3162</v>
      </c>
      <c r="F355" s="112" t="s">
        <v>1833</v>
      </c>
      <c r="G355" s="79" t="s">
        <v>3163</v>
      </c>
      <c r="H355" s="24" t="s">
        <v>47</v>
      </c>
      <c r="I355" s="75" t="s">
        <v>3292</v>
      </c>
      <c r="J355" s="75"/>
    </row>
    <row r="356" spans="1:10" ht="120">
      <c r="A356" s="88" t="s">
        <v>3430</v>
      </c>
      <c r="B356" s="74" t="s">
        <v>102</v>
      </c>
      <c r="C356" s="88" t="s">
        <v>195</v>
      </c>
      <c r="D356" s="74" t="s">
        <v>3165</v>
      </c>
      <c r="E356" s="74" t="s">
        <v>3166</v>
      </c>
      <c r="F356" s="112" t="s">
        <v>1833</v>
      </c>
      <c r="G356" s="79" t="s">
        <v>3167</v>
      </c>
      <c r="H356" s="24" t="s">
        <v>47</v>
      </c>
      <c r="I356" s="75" t="s">
        <v>3293</v>
      </c>
      <c r="J356" s="75"/>
    </row>
    <row r="357" spans="1:10" ht="75">
      <c r="A357" s="88" t="s">
        <v>3431</v>
      </c>
      <c r="B357" s="74" t="s">
        <v>105</v>
      </c>
      <c r="C357" s="88" t="s">
        <v>195</v>
      </c>
      <c r="D357" s="74" t="s">
        <v>2995</v>
      </c>
      <c r="E357" s="74" t="s">
        <v>3169</v>
      </c>
      <c r="F357" s="112" t="s">
        <v>3170</v>
      </c>
      <c r="G357" s="79"/>
      <c r="H357" s="24" t="s">
        <v>47</v>
      </c>
      <c r="I357" s="75" t="s">
        <v>3298</v>
      </c>
      <c r="J357" s="75"/>
    </row>
    <row r="358" spans="1:10" ht="150">
      <c r="A358" s="88" t="s">
        <v>3432</v>
      </c>
      <c r="B358" s="74" t="s">
        <v>106</v>
      </c>
      <c r="C358" s="88" t="s">
        <v>195</v>
      </c>
      <c r="D358" s="74" t="s">
        <v>2835</v>
      </c>
      <c r="E358" s="74" t="s">
        <v>3173</v>
      </c>
      <c r="F358" s="112" t="s">
        <v>3174</v>
      </c>
      <c r="G358" s="110" t="s">
        <v>3175</v>
      </c>
      <c r="H358" s="24" t="s">
        <v>47</v>
      </c>
      <c r="I358" s="75" t="s">
        <v>3272</v>
      </c>
      <c r="J358" s="75"/>
    </row>
    <row r="359" spans="1:10" ht="150">
      <c r="A359" s="88" t="s">
        <v>3433</v>
      </c>
      <c r="B359" s="74" t="s">
        <v>107</v>
      </c>
      <c r="C359" s="88" t="s">
        <v>195</v>
      </c>
      <c r="D359" s="74" t="s">
        <v>3177</v>
      </c>
      <c r="E359" s="74" t="s">
        <v>3178</v>
      </c>
      <c r="F359" s="112" t="s">
        <v>3179</v>
      </c>
      <c r="G359" s="113" t="s">
        <v>3175</v>
      </c>
      <c r="H359" s="24" t="s">
        <v>47</v>
      </c>
      <c r="I359" s="75" t="s">
        <v>3286</v>
      </c>
      <c r="J359" s="75"/>
    </row>
    <row r="360" spans="1:10" ht="45">
      <c r="A360" s="88" t="s">
        <v>3434</v>
      </c>
      <c r="B360" s="74" t="s">
        <v>108</v>
      </c>
      <c r="C360" s="88" t="s">
        <v>195</v>
      </c>
      <c r="D360" s="88">
        <v>47</v>
      </c>
      <c r="E360" s="74" t="s">
        <v>3181</v>
      </c>
      <c r="F360" s="115" t="s">
        <v>3182</v>
      </c>
      <c r="G360" s="79"/>
      <c r="H360" s="24" t="s">
        <v>10</v>
      </c>
      <c r="I360" s="75" t="s">
        <v>3268</v>
      </c>
      <c r="J360" s="75"/>
    </row>
    <row r="361" spans="1:10" ht="135">
      <c r="A361" s="88" t="s">
        <v>3435</v>
      </c>
      <c r="B361" s="74" t="s">
        <v>109</v>
      </c>
      <c r="C361" s="88" t="s">
        <v>195</v>
      </c>
      <c r="D361" s="77">
        <v>177</v>
      </c>
      <c r="E361" s="116" t="s">
        <v>3184</v>
      </c>
      <c r="F361" s="23" t="s">
        <v>3185</v>
      </c>
      <c r="G361" s="110" t="s">
        <v>3186</v>
      </c>
      <c r="H361" s="24" t="s">
        <v>222</v>
      </c>
      <c r="I361" s="75" t="s">
        <v>3275</v>
      </c>
      <c r="J361" s="75"/>
    </row>
    <row r="362" spans="1:10" ht="165">
      <c r="A362" s="88" t="s">
        <v>3436</v>
      </c>
      <c r="B362" s="74" t="s">
        <v>111</v>
      </c>
      <c r="C362" s="88" t="s">
        <v>195</v>
      </c>
      <c r="D362" s="116" t="s">
        <v>3189</v>
      </c>
      <c r="E362" s="116" t="s">
        <v>3190</v>
      </c>
      <c r="F362" s="117" t="s">
        <v>3191</v>
      </c>
      <c r="G362" s="110" t="s">
        <v>3186</v>
      </c>
      <c r="H362" s="24" t="s">
        <v>222</v>
      </c>
      <c r="I362" s="75" t="s">
        <v>3276</v>
      </c>
      <c r="J362" s="75"/>
    </row>
    <row r="363" spans="1:10" ht="45">
      <c r="A363" s="88" t="s">
        <v>3437</v>
      </c>
      <c r="B363" s="74" t="s">
        <v>115</v>
      </c>
      <c r="C363" s="88" t="s">
        <v>195</v>
      </c>
      <c r="D363" s="116" t="s">
        <v>3189</v>
      </c>
      <c r="E363" s="116" t="s">
        <v>3194</v>
      </c>
      <c r="F363" s="117" t="s">
        <v>3195</v>
      </c>
      <c r="G363" s="110"/>
      <c r="H363" s="24" t="s">
        <v>10</v>
      </c>
      <c r="I363" s="75" t="s">
        <v>3277</v>
      </c>
      <c r="J363" s="75"/>
    </row>
    <row r="364" spans="1:10" ht="120">
      <c r="A364" s="88" t="s">
        <v>3438</v>
      </c>
      <c r="B364" s="74" t="s">
        <v>117</v>
      </c>
      <c r="C364" s="88" t="s">
        <v>195</v>
      </c>
      <c r="D364" s="116" t="s">
        <v>3197</v>
      </c>
      <c r="E364" s="116" t="s">
        <v>3198</v>
      </c>
      <c r="F364" s="117" t="s">
        <v>3199</v>
      </c>
      <c r="G364" s="113" t="s">
        <v>3200</v>
      </c>
      <c r="H364" s="24" t="s">
        <v>10</v>
      </c>
      <c r="I364" s="75" t="s">
        <v>3294</v>
      </c>
      <c r="J364" s="75"/>
    </row>
    <row r="365" spans="1:10" ht="90">
      <c r="A365" s="88" t="s">
        <v>3439</v>
      </c>
      <c r="B365" s="74" t="s">
        <v>120</v>
      </c>
      <c r="C365" s="88" t="s">
        <v>195</v>
      </c>
      <c r="D365" s="118" t="s">
        <v>3202</v>
      </c>
      <c r="E365" s="118" t="s">
        <v>3203</v>
      </c>
      <c r="F365" s="119" t="s">
        <v>3331</v>
      </c>
      <c r="G365" s="75"/>
      <c r="H365" s="24" t="s">
        <v>47</v>
      </c>
      <c r="I365" s="75" t="s">
        <v>3266</v>
      </c>
      <c r="J365" s="75"/>
    </row>
    <row r="366" spans="1:10" ht="165">
      <c r="A366" s="88" t="s">
        <v>3440</v>
      </c>
      <c r="B366" s="74" t="s">
        <v>123</v>
      </c>
      <c r="C366" s="88" t="s">
        <v>195</v>
      </c>
      <c r="D366" s="88">
        <v>23</v>
      </c>
      <c r="E366" s="88">
        <v>347</v>
      </c>
      <c r="F366" s="109" t="s">
        <v>3207</v>
      </c>
      <c r="G366" s="75"/>
      <c r="H366" s="24" t="s">
        <v>17</v>
      </c>
      <c r="I366" s="75" t="s">
        <v>3265</v>
      </c>
      <c r="J366" s="75"/>
    </row>
    <row r="367" spans="1:10" ht="75">
      <c r="A367" s="88" t="s">
        <v>3441</v>
      </c>
      <c r="B367" s="74" t="s">
        <v>125</v>
      </c>
      <c r="C367" s="88" t="s">
        <v>195</v>
      </c>
      <c r="D367" s="88">
        <v>85</v>
      </c>
      <c r="E367" s="88"/>
      <c r="F367" s="109" t="s">
        <v>3209</v>
      </c>
      <c r="G367" s="75" t="s">
        <v>3210</v>
      </c>
      <c r="H367" s="24" t="s">
        <v>47</v>
      </c>
      <c r="I367" s="75" t="s">
        <v>3271</v>
      </c>
      <c r="J367" s="75"/>
    </row>
    <row r="368" spans="1:10" ht="165">
      <c r="A368" s="88" t="s">
        <v>3442</v>
      </c>
      <c r="B368" s="74" t="s">
        <v>127</v>
      </c>
      <c r="C368" s="88" t="s">
        <v>195</v>
      </c>
      <c r="D368" s="88">
        <v>194</v>
      </c>
      <c r="E368" s="88">
        <v>1861</v>
      </c>
      <c r="F368" s="109" t="s">
        <v>3212</v>
      </c>
      <c r="G368" s="75" t="s">
        <v>3213</v>
      </c>
      <c r="H368" s="24" t="s">
        <v>10</v>
      </c>
      <c r="I368" s="75" t="s">
        <v>3283</v>
      </c>
      <c r="J368" s="75"/>
    </row>
    <row r="369" spans="1:10" ht="180">
      <c r="A369" s="88" t="s">
        <v>3443</v>
      </c>
      <c r="B369" s="74" t="s">
        <v>129</v>
      </c>
      <c r="C369" s="88" t="s">
        <v>195</v>
      </c>
      <c r="D369" s="88">
        <v>217</v>
      </c>
      <c r="E369" s="88">
        <v>1999</v>
      </c>
      <c r="F369" s="109" t="s">
        <v>3215</v>
      </c>
      <c r="G369" s="75" t="s">
        <v>3216</v>
      </c>
      <c r="H369" s="24" t="s">
        <v>10</v>
      </c>
      <c r="I369" s="75" t="s">
        <v>3285</v>
      </c>
      <c r="J369" s="75"/>
    </row>
    <row r="370" spans="1:10" ht="240">
      <c r="A370" s="88" t="s">
        <v>3444</v>
      </c>
      <c r="B370" s="74" t="s">
        <v>132</v>
      </c>
      <c r="C370" s="88" t="s">
        <v>195</v>
      </c>
      <c r="D370" s="88">
        <v>22</v>
      </c>
      <c r="E370" s="88">
        <v>309</v>
      </c>
      <c r="F370" s="109" t="s">
        <v>3218</v>
      </c>
      <c r="G370" s="75" t="s">
        <v>3219</v>
      </c>
      <c r="H370" s="24" t="s">
        <v>47</v>
      </c>
      <c r="I370" s="75" t="s">
        <v>3261</v>
      </c>
      <c r="J370" s="75"/>
    </row>
    <row r="371" spans="1:10" ht="409.5">
      <c r="A371" s="88" t="s">
        <v>3445</v>
      </c>
      <c r="B371" s="74" t="s">
        <v>135</v>
      </c>
      <c r="C371" s="88" t="s">
        <v>195</v>
      </c>
      <c r="D371" s="88">
        <v>22</v>
      </c>
      <c r="E371" s="88">
        <v>315</v>
      </c>
      <c r="F371" s="109" t="s">
        <v>3262</v>
      </c>
      <c r="G371" s="75"/>
      <c r="H371" s="24" t="s">
        <v>10</v>
      </c>
      <c r="I371" s="75" t="s">
        <v>3263</v>
      </c>
      <c r="J371" s="75"/>
    </row>
    <row r="372" spans="1:10" ht="240">
      <c r="A372" s="88" t="s">
        <v>3446</v>
      </c>
      <c r="B372" s="74" t="s">
        <v>137</v>
      </c>
      <c r="C372" s="88" t="s">
        <v>195</v>
      </c>
      <c r="D372" s="88">
        <v>188</v>
      </c>
      <c r="E372" s="88">
        <v>1830</v>
      </c>
      <c r="F372" s="109" t="s">
        <v>3224</v>
      </c>
      <c r="G372" s="75" t="s">
        <v>3225</v>
      </c>
      <c r="H372" s="24" t="s">
        <v>47</v>
      </c>
      <c r="I372" s="75" t="s">
        <v>3282</v>
      </c>
      <c r="J372" s="75"/>
    </row>
    <row r="373" spans="1:10" ht="195">
      <c r="A373" s="88" t="s">
        <v>3447</v>
      </c>
      <c r="B373" s="74" t="s">
        <v>7</v>
      </c>
      <c r="C373" s="88" t="s">
        <v>2674</v>
      </c>
      <c r="D373" s="105">
        <v>7</v>
      </c>
      <c r="E373" s="105"/>
      <c r="F373" s="102" t="s">
        <v>3448</v>
      </c>
      <c r="G373" s="78" t="s">
        <v>3449</v>
      </c>
      <c r="H373" s="24" t="s">
        <v>47</v>
      </c>
      <c r="I373" s="75" t="s">
        <v>3237</v>
      </c>
      <c r="J373" s="75"/>
    </row>
    <row r="374" spans="1:10" ht="135">
      <c r="A374" s="88" t="s">
        <v>3450</v>
      </c>
      <c r="B374" s="74" t="s">
        <v>12</v>
      </c>
      <c r="C374" s="88" t="s">
        <v>2674</v>
      </c>
      <c r="D374" s="105">
        <v>8</v>
      </c>
      <c r="E374" s="105"/>
      <c r="F374" s="102" t="s">
        <v>3451</v>
      </c>
      <c r="G374" s="78" t="s">
        <v>3452</v>
      </c>
      <c r="H374" s="24" t="s">
        <v>47</v>
      </c>
      <c r="I374" s="75" t="s">
        <v>3238</v>
      </c>
      <c r="J374" s="75"/>
    </row>
    <row r="375" spans="1:10" ht="135">
      <c r="A375" s="88" t="s">
        <v>3453</v>
      </c>
      <c r="B375" s="74" t="s">
        <v>15</v>
      </c>
      <c r="C375" s="88" t="s">
        <v>2674</v>
      </c>
      <c r="D375" s="105" t="s">
        <v>1485</v>
      </c>
      <c r="E375" s="105"/>
      <c r="F375" s="102" t="s">
        <v>3454</v>
      </c>
      <c r="G375" s="78" t="s">
        <v>3455</v>
      </c>
      <c r="H375" s="24" t="s">
        <v>47</v>
      </c>
      <c r="I375" s="75" t="s">
        <v>3239</v>
      </c>
      <c r="J375" s="75"/>
    </row>
    <row r="376" spans="1:10" ht="135">
      <c r="A376" s="88" t="s">
        <v>3456</v>
      </c>
      <c r="B376" s="74" t="s">
        <v>19</v>
      </c>
      <c r="C376" s="88" t="s">
        <v>2674</v>
      </c>
      <c r="D376" s="105" t="s">
        <v>3053</v>
      </c>
      <c r="E376" s="105"/>
      <c r="F376" s="102" t="s">
        <v>3457</v>
      </c>
      <c r="G376" s="78" t="s">
        <v>3458</v>
      </c>
      <c r="H376" s="24" t="s">
        <v>47</v>
      </c>
      <c r="I376" s="75" t="s">
        <v>3240</v>
      </c>
      <c r="J376" s="75"/>
    </row>
    <row r="377" spans="1:10" ht="225">
      <c r="A377" s="88" t="s">
        <v>3459</v>
      </c>
      <c r="B377" s="74" t="s">
        <v>22</v>
      </c>
      <c r="C377" s="88" t="s">
        <v>2674</v>
      </c>
      <c r="D377" s="105" t="s">
        <v>352</v>
      </c>
      <c r="E377" s="105"/>
      <c r="F377" s="102" t="s">
        <v>3460</v>
      </c>
      <c r="G377" s="78" t="s">
        <v>3461</v>
      </c>
      <c r="H377" s="24" t="s">
        <v>10</v>
      </c>
      <c r="I377" s="75" t="s">
        <v>3242</v>
      </c>
      <c r="J377" s="75"/>
    </row>
    <row r="378" spans="1:10" ht="240">
      <c r="A378" s="88" t="s">
        <v>3462</v>
      </c>
      <c r="B378" s="74" t="s">
        <v>27</v>
      </c>
      <c r="C378" s="88" t="s">
        <v>2674</v>
      </c>
      <c r="D378" s="105" t="s">
        <v>352</v>
      </c>
      <c r="E378" s="105"/>
      <c r="F378" s="102" t="s">
        <v>3463</v>
      </c>
      <c r="G378" s="78" t="s">
        <v>3464</v>
      </c>
      <c r="H378" s="24" t="s">
        <v>47</v>
      </c>
      <c r="I378" s="75" t="s">
        <v>3244</v>
      </c>
      <c r="J378" s="75"/>
    </row>
    <row r="379" spans="1:10" ht="225">
      <c r="A379" s="88" t="s">
        <v>3465</v>
      </c>
      <c r="B379" s="74" t="s">
        <v>30</v>
      </c>
      <c r="C379" s="88" t="s">
        <v>2674</v>
      </c>
      <c r="D379" s="105" t="s">
        <v>2720</v>
      </c>
      <c r="E379" s="105"/>
      <c r="F379" s="102" t="s">
        <v>3466</v>
      </c>
      <c r="G379" s="78"/>
      <c r="H379" s="24" t="s">
        <v>222</v>
      </c>
      <c r="I379" s="75" t="s">
        <v>3245</v>
      </c>
      <c r="J379" s="75"/>
    </row>
    <row r="380" spans="1:10" ht="30">
      <c r="A380" s="88" t="s">
        <v>3467</v>
      </c>
      <c r="B380" s="74" t="s">
        <v>33</v>
      </c>
      <c r="C380" s="88" t="s">
        <v>2674</v>
      </c>
      <c r="D380" s="105" t="s">
        <v>3068</v>
      </c>
      <c r="E380" s="105"/>
      <c r="F380" s="102" t="s">
        <v>3468</v>
      </c>
      <c r="G380" s="78" t="s">
        <v>3469</v>
      </c>
      <c r="H380" s="24" t="s">
        <v>10</v>
      </c>
      <c r="I380" s="75" t="s">
        <v>3246</v>
      </c>
      <c r="J380" s="75"/>
    </row>
    <row r="381" spans="1:10" ht="30">
      <c r="A381" s="88" t="s">
        <v>3470</v>
      </c>
      <c r="B381" s="74" t="s">
        <v>36</v>
      </c>
      <c r="C381" s="88" t="s">
        <v>2674</v>
      </c>
      <c r="D381" s="105" t="s">
        <v>3068</v>
      </c>
      <c r="E381" s="105"/>
      <c r="F381" s="102" t="s">
        <v>3471</v>
      </c>
      <c r="G381" s="78" t="s">
        <v>3074</v>
      </c>
      <c r="H381" s="24" t="s">
        <v>47</v>
      </c>
      <c r="I381" s="75" t="s">
        <v>3247</v>
      </c>
      <c r="J381" s="75"/>
    </row>
    <row r="382" spans="1:10" ht="30">
      <c r="A382" s="88" t="s">
        <v>3472</v>
      </c>
      <c r="B382" s="74" t="s">
        <v>39</v>
      </c>
      <c r="C382" s="88" t="s">
        <v>2674</v>
      </c>
      <c r="D382" s="105" t="s">
        <v>3068</v>
      </c>
      <c r="E382" s="105"/>
      <c r="F382" s="102" t="s">
        <v>3473</v>
      </c>
      <c r="G382" s="78" t="s">
        <v>3077</v>
      </c>
      <c r="H382" s="24" t="s">
        <v>47</v>
      </c>
      <c r="I382" s="75" t="s">
        <v>3248</v>
      </c>
      <c r="J382" s="75"/>
    </row>
    <row r="383" spans="1:10" ht="30">
      <c r="A383" s="88" t="s">
        <v>3474</v>
      </c>
      <c r="B383" s="74" t="s">
        <v>42</v>
      </c>
      <c r="C383" s="88" t="s">
        <v>2674</v>
      </c>
      <c r="D383" s="105" t="s">
        <v>3068</v>
      </c>
      <c r="E383" s="105"/>
      <c r="F383" s="102" t="s">
        <v>3475</v>
      </c>
      <c r="G383" s="78" t="s">
        <v>3080</v>
      </c>
      <c r="H383" s="24" t="s">
        <v>47</v>
      </c>
      <c r="I383" s="75" t="s">
        <v>3249</v>
      </c>
      <c r="J383" s="75"/>
    </row>
    <row r="384" spans="1:10" ht="30">
      <c r="A384" s="88" t="s">
        <v>3476</v>
      </c>
      <c r="B384" s="74" t="s">
        <v>45</v>
      </c>
      <c r="C384" s="88" t="s">
        <v>2674</v>
      </c>
      <c r="D384" s="105" t="s">
        <v>3082</v>
      </c>
      <c r="E384" s="105"/>
      <c r="F384" s="102" t="s">
        <v>3477</v>
      </c>
      <c r="G384" s="78" t="s">
        <v>3084</v>
      </c>
      <c r="H384" s="24" t="s">
        <v>47</v>
      </c>
      <c r="I384" s="75" t="s">
        <v>3250</v>
      </c>
      <c r="J384" s="75"/>
    </row>
    <row r="385" spans="1:10" ht="75">
      <c r="A385" s="88" t="s">
        <v>3478</v>
      </c>
      <c r="B385" s="74" t="s">
        <v>50</v>
      </c>
      <c r="C385" s="88" t="s">
        <v>2674</v>
      </c>
      <c r="D385" s="105" t="s">
        <v>3086</v>
      </c>
      <c r="E385" s="105" t="s">
        <v>3479</v>
      </c>
      <c r="F385" s="102" t="s">
        <v>3088</v>
      </c>
      <c r="G385" s="78" t="s">
        <v>3480</v>
      </c>
      <c r="H385" s="24" t="s">
        <v>47</v>
      </c>
      <c r="I385" s="75" t="s">
        <v>3251</v>
      </c>
      <c r="J385" s="75"/>
    </row>
    <row r="386" spans="1:10" ht="45">
      <c r="A386" s="88" t="s">
        <v>3481</v>
      </c>
      <c r="B386" s="74" t="s">
        <v>52</v>
      </c>
      <c r="C386" s="88" t="s">
        <v>2674</v>
      </c>
      <c r="D386" s="105" t="s">
        <v>3086</v>
      </c>
      <c r="E386" s="105" t="s">
        <v>3053</v>
      </c>
      <c r="F386" s="102" t="s">
        <v>3482</v>
      </c>
      <c r="G386" s="78" t="s">
        <v>3483</v>
      </c>
      <c r="H386" s="24" t="s">
        <v>47</v>
      </c>
      <c r="I386" s="75" t="s">
        <v>3252</v>
      </c>
      <c r="J386" s="75"/>
    </row>
    <row r="387" spans="1:10" ht="45">
      <c r="A387" s="88" t="s">
        <v>3484</v>
      </c>
      <c r="B387" s="74" t="s">
        <v>55</v>
      </c>
      <c r="C387" s="88" t="s">
        <v>2674</v>
      </c>
      <c r="D387" s="105" t="s">
        <v>3086</v>
      </c>
      <c r="E387" s="105" t="s">
        <v>3094</v>
      </c>
      <c r="F387" s="102" t="s">
        <v>3485</v>
      </c>
      <c r="G387" s="78" t="s">
        <v>3486</v>
      </c>
      <c r="H387" s="24" t="s">
        <v>47</v>
      </c>
      <c r="I387" s="75" t="s">
        <v>3254</v>
      </c>
      <c r="J387" s="75"/>
    </row>
    <row r="388" spans="1:10" ht="90">
      <c r="A388" s="88" t="s">
        <v>3487</v>
      </c>
      <c r="B388" s="74" t="s">
        <v>58</v>
      </c>
      <c r="C388" s="88" t="s">
        <v>2674</v>
      </c>
      <c r="D388" s="105" t="s">
        <v>3086</v>
      </c>
      <c r="E388" s="105" t="s">
        <v>3098</v>
      </c>
      <c r="F388" s="102" t="s">
        <v>3488</v>
      </c>
      <c r="G388" s="78" t="s">
        <v>3489</v>
      </c>
      <c r="H388" s="24" t="s">
        <v>47</v>
      </c>
      <c r="I388" s="75" t="s">
        <v>3255</v>
      </c>
      <c r="J388" s="75"/>
    </row>
    <row r="389" spans="1:10" ht="60">
      <c r="A389" s="88" t="s">
        <v>3490</v>
      </c>
      <c r="B389" s="74" t="s">
        <v>61</v>
      </c>
      <c r="C389" s="88" t="s">
        <v>2674</v>
      </c>
      <c r="D389" s="105" t="s">
        <v>3086</v>
      </c>
      <c r="E389" s="105" t="s">
        <v>3103</v>
      </c>
      <c r="F389" s="102" t="s">
        <v>3491</v>
      </c>
      <c r="G389" s="78" t="s">
        <v>3492</v>
      </c>
      <c r="H389" s="24" t="s">
        <v>47</v>
      </c>
      <c r="I389" s="75" t="s">
        <v>3256</v>
      </c>
      <c r="J389" s="75"/>
    </row>
    <row r="390" spans="1:10" ht="60">
      <c r="A390" s="88" t="s">
        <v>3493</v>
      </c>
      <c r="B390" s="74" t="s">
        <v>64</v>
      </c>
      <c r="C390" s="88" t="s">
        <v>2674</v>
      </c>
      <c r="D390" s="105" t="s">
        <v>3107</v>
      </c>
      <c r="E390" s="105" t="s">
        <v>3108</v>
      </c>
      <c r="F390" s="102" t="s">
        <v>3494</v>
      </c>
      <c r="G390" s="78" t="s">
        <v>3495</v>
      </c>
      <c r="H390" s="24" t="s">
        <v>47</v>
      </c>
      <c r="I390" s="75" t="s">
        <v>3257</v>
      </c>
      <c r="J390" s="75"/>
    </row>
    <row r="391" spans="1:10" ht="30">
      <c r="A391" s="88" t="s">
        <v>3496</v>
      </c>
      <c r="B391" s="74" t="s">
        <v>67</v>
      </c>
      <c r="C391" s="88" t="s">
        <v>2674</v>
      </c>
      <c r="D391" s="105" t="s">
        <v>3112</v>
      </c>
      <c r="E391" s="105" t="s">
        <v>3113</v>
      </c>
      <c r="F391" s="102" t="s">
        <v>3326</v>
      </c>
      <c r="G391" s="78" t="s">
        <v>3497</v>
      </c>
      <c r="H391" s="24" t="s">
        <v>47</v>
      </c>
      <c r="I391" s="75" t="s">
        <v>3258</v>
      </c>
      <c r="J391" s="75"/>
    </row>
    <row r="392" spans="1:10" ht="75">
      <c r="A392" s="88" t="s">
        <v>3498</v>
      </c>
      <c r="B392" s="74" t="s">
        <v>70</v>
      </c>
      <c r="C392" s="88" t="s">
        <v>2674</v>
      </c>
      <c r="D392" s="105" t="s">
        <v>2758</v>
      </c>
      <c r="E392" s="105" t="s">
        <v>2759</v>
      </c>
      <c r="F392" s="102" t="s">
        <v>3499</v>
      </c>
      <c r="G392" s="78" t="s">
        <v>3500</v>
      </c>
      <c r="H392" s="24" t="s">
        <v>47</v>
      </c>
      <c r="I392" s="75" t="s">
        <v>3501</v>
      </c>
      <c r="J392" s="75"/>
    </row>
    <row r="393" spans="1:10" ht="225">
      <c r="A393" s="88" t="s">
        <v>3502</v>
      </c>
      <c r="B393" s="74" t="s">
        <v>73</v>
      </c>
      <c r="C393" s="88" t="s">
        <v>2674</v>
      </c>
      <c r="D393" s="105" t="s">
        <v>2764</v>
      </c>
      <c r="E393" s="105" t="s">
        <v>3503</v>
      </c>
      <c r="F393" s="102" t="s">
        <v>3504</v>
      </c>
      <c r="G393" s="78" t="s">
        <v>3505</v>
      </c>
      <c r="H393" s="24" t="s">
        <v>10</v>
      </c>
      <c r="I393" s="75" t="s">
        <v>3506</v>
      </c>
      <c r="J393" s="75"/>
    </row>
    <row r="394" spans="1:10" ht="105">
      <c r="A394" s="88" t="s">
        <v>3507</v>
      </c>
      <c r="B394" s="74" t="s">
        <v>76</v>
      </c>
      <c r="C394" s="88" t="s">
        <v>2674</v>
      </c>
      <c r="D394" s="105" t="s">
        <v>3202</v>
      </c>
      <c r="E394" s="105" t="s">
        <v>3203</v>
      </c>
      <c r="F394" s="102" t="s">
        <v>3508</v>
      </c>
      <c r="G394" s="78"/>
      <c r="H394" s="24" t="s">
        <v>47</v>
      </c>
      <c r="I394" s="75" t="s">
        <v>3266</v>
      </c>
      <c r="J394" s="75"/>
    </row>
    <row r="395" spans="1:10" ht="30">
      <c r="A395" s="88" t="s">
        <v>3509</v>
      </c>
      <c r="B395" s="74" t="s">
        <v>78</v>
      </c>
      <c r="C395" s="88" t="s">
        <v>2674</v>
      </c>
      <c r="D395" s="105" t="s">
        <v>2779</v>
      </c>
      <c r="E395" s="105" t="s">
        <v>3510</v>
      </c>
      <c r="F395" s="102" t="s">
        <v>3511</v>
      </c>
      <c r="G395" s="78"/>
      <c r="H395" s="24" t="s">
        <v>47</v>
      </c>
      <c r="I395" s="75" t="s">
        <v>3512</v>
      </c>
      <c r="J395" s="75"/>
    </row>
    <row r="396" spans="1:10" ht="45">
      <c r="A396" s="88" t="s">
        <v>3513</v>
      </c>
      <c r="B396" s="74" t="s">
        <v>80</v>
      </c>
      <c r="C396" s="88" t="s">
        <v>2674</v>
      </c>
      <c r="D396" s="105">
        <v>47</v>
      </c>
      <c r="E396" s="105" t="s">
        <v>3181</v>
      </c>
      <c r="F396" s="102" t="s">
        <v>3514</v>
      </c>
      <c r="G396" s="78"/>
      <c r="H396" s="24" t="s">
        <v>10</v>
      </c>
      <c r="I396" s="75" t="s">
        <v>3268</v>
      </c>
      <c r="J396" s="75"/>
    </row>
    <row r="397" spans="1:10" ht="135">
      <c r="A397" s="88" t="s">
        <v>3515</v>
      </c>
      <c r="B397" s="74" t="s">
        <v>83</v>
      </c>
      <c r="C397" s="88" t="s">
        <v>2674</v>
      </c>
      <c r="D397" s="105" t="s">
        <v>2814</v>
      </c>
      <c r="E397" s="105" t="s">
        <v>3516</v>
      </c>
      <c r="F397" s="102" t="s">
        <v>3517</v>
      </c>
      <c r="G397" s="78" t="s">
        <v>3518</v>
      </c>
      <c r="H397" s="24" t="s">
        <v>10</v>
      </c>
      <c r="I397" s="75" t="s">
        <v>3519</v>
      </c>
      <c r="J397" s="75"/>
    </row>
    <row r="398" spans="1:10" ht="60">
      <c r="A398" s="88" t="s">
        <v>3520</v>
      </c>
      <c r="B398" s="74" t="s">
        <v>87</v>
      </c>
      <c r="C398" s="88" t="s">
        <v>2674</v>
      </c>
      <c r="D398" s="105" t="s">
        <v>2819</v>
      </c>
      <c r="E398" s="105" t="s">
        <v>3121</v>
      </c>
      <c r="F398" s="102" t="s">
        <v>3521</v>
      </c>
      <c r="G398" s="78"/>
      <c r="H398" s="24" t="s">
        <v>47</v>
      </c>
      <c r="I398" s="75" t="s">
        <v>3269</v>
      </c>
      <c r="J398" s="75"/>
    </row>
    <row r="399" spans="1:10" ht="30">
      <c r="A399" s="88" t="s">
        <v>3522</v>
      </c>
      <c r="B399" s="74" t="s">
        <v>91</v>
      </c>
      <c r="C399" s="88" t="s">
        <v>2674</v>
      </c>
      <c r="D399" s="105" t="s">
        <v>2819</v>
      </c>
      <c r="E399" s="105" t="s">
        <v>2824</v>
      </c>
      <c r="F399" s="102" t="s">
        <v>3416</v>
      </c>
      <c r="G399" s="78" t="s">
        <v>3523</v>
      </c>
      <c r="H399" s="24" t="s">
        <v>47</v>
      </c>
      <c r="I399" s="75" t="s">
        <v>3270</v>
      </c>
      <c r="J399" s="75"/>
    </row>
    <row r="400" spans="1:10" ht="270">
      <c r="A400" s="88" t="s">
        <v>3524</v>
      </c>
      <c r="B400" s="74" t="s">
        <v>94</v>
      </c>
      <c r="C400" s="88" t="s">
        <v>2674</v>
      </c>
      <c r="D400" s="105" t="s">
        <v>2835</v>
      </c>
      <c r="E400" s="105" t="s">
        <v>3525</v>
      </c>
      <c r="F400" s="102" t="s">
        <v>3526</v>
      </c>
      <c r="G400" s="78" t="s">
        <v>3527</v>
      </c>
      <c r="H400" s="24" t="s">
        <v>47</v>
      </c>
      <c r="I400" s="75" t="s">
        <v>3272</v>
      </c>
      <c r="J400" s="75"/>
    </row>
    <row r="401" spans="1:10" ht="45">
      <c r="A401" s="88" t="s">
        <v>3528</v>
      </c>
      <c r="B401" s="74" t="s">
        <v>96</v>
      </c>
      <c r="C401" s="88" t="s">
        <v>2674</v>
      </c>
      <c r="D401" s="105" t="s">
        <v>3128</v>
      </c>
      <c r="E401" s="105" t="s">
        <v>3529</v>
      </c>
      <c r="F401" s="102" t="s">
        <v>3530</v>
      </c>
      <c r="G401" s="78" t="s">
        <v>3531</v>
      </c>
      <c r="H401" s="24" t="s">
        <v>47</v>
      </c>
      <c r="I401" s="75" t="s">
        <v>3273</v>
      </c>
      <c r="J401" s="75"/>
    </row>
    <row r="402" spans="1:10" ht="180">
      <c r="A402" s="88" t="s">
        <v>3532</v>
      </c>
      <c r="B402" s="74" t="s">
        <v>98</v>
      </c>
      <c r="C402" s="88" t="s">
        <v>2674</v>
      </c>
      <c r="D402" s="105" t="s">
        <v>2840</v>
      </c>
      <c r="E402" s="105" t="s">
        <v>3533</v>
      </c>
      <c r="F402" s="102" t="s">
        <v>3534</v>
      </c>
      <c r="G402" s="78" t="s">
        <v>3535</v>
      </c>
      <c r="H402" s="24" t="s">
        <v>222</v>
      </c>
      <c r="I402" s="75" t="s">
        <v>3536</v>
      </c>
      <c r="J402" s="75"/>
    </row>
    <row r="403" spans="1:10" ht="409.5">
      <c r="A403" s="88" t="s">
        <v>3537</v>
      </c>
      <c r="B403" s="74" t="s">
        <v>100</v>
      </c>
      <c r="C403" s="88" t="s">
        <v>2674</v>
      </c>
      <c r="D403" s="105" t="s">
        <v>2846</v>
      </c>
      <c r="E403" s="105" t="s">
        <v>3538</v>
      </c>
      <c r="F403" s="102" t="s">
        <v>3539</v>
      </c>
      <c r="G403" s="78" t="s">
        <v>3540</v>
      </c>
      <c r="H403" s="24" t="s">
        <v>17</v>
      </c>
      <c r="I403" s="75" t="s">
        <v>3274</v>
      </c>
      <c r="J403" s="75"/>
    </row>
    <row r="404" spans="1:10" ht="105">
      <c r="A404" s="88" t="s">
        <v>3541</v>
      </c>
      <c r="B404" s="74" t="s">
        <v>102</v>
      </c>
      <c r="C404" s="88" t="s">
        <v>2674</v>
      </c>
      <c r="D404" s="105" t="s">
        <v>2846</v>
      </c>
      <c r="E404" s="105" t="s">
        <v>3542</v>
      </c>
      <c r="F404" s="102" t="s">
        <v>3543</v>
      </c>
      <c r="G404" s="78" t="s">
        <v>3544</v>
      </c>
      <c r="H404" s="24" t="s">
        <v>47</v>
      </c>
      <c r="I404" s="81" t="s">
        <v>3545</v>
      </c>
      <c r="J404" s="75"/>
    </row>
    <row r="405" spans="1:10" ht="165">
      <c r="A405" s="88" t="s">
        <v>3546</v>
      </c>
      <c r="B405" s="74" t="s">
        <v>105</v>
      </c>
      <c r="C405" s="88" t="s">
        <v>2674</v>
      </c>
      <c r="D405" s="105" t="s">
        <v>3189</v>
      </c>
      <c r="E405" s="105" t="s">
        <v>3547</v>
      </c>
      <c r="F405" s="102" t="s">
        <v>3548</v>
      </c>
      <c r="G405" s="78" t="s">
        <v>3549</v>
      </c>
      <c r="H405" s="24" t="s">
        <v>222</v>
      </c>
      <c r="I405" s="75" t="s">
        <v>3276</v>
      </c>
      <c r="J405" s="75"/>
    </row>
    <row r="406" spans="1:10" ht="105">
      <c r="A406" s="88" t="s">
        <v>3550</v>
      </c>
      <c r="B406" s="74" t="s">
        <v>106</v>
      </c>
      <c r="C406" s="88" t="s">
        <v>2674</v>
      </c>
      <c r="D406" s="105" t="s">
        <v>2920</v>
      </c>
      <c r="E406" s="105" t="s">
        <v>3551</v>
      </c>
      <c r="F406" s="102" t="s">
        <v>1833</v>
      </c>
      <c r="G406" s="78" t="s">
        <v>3552</v>
      </c>
      <c r="H406" s="24" t="s">
        <v>47</v>
      </c>
      <c r="I406" s="75" t="s">
        <v>3284</v>
      </c>
      <c r="J406" s="75"/>
    </row>
    <row r="407" spans="1:10" ht="105">
      <c r="A407" s="88" t="s">
        <v>3553</v>
      </c>
      <c r="B407" s="74" t="s">
        <v>107</v>
      </c>
      <c r="C407" s="88" t="s">
        <v>2674</v>
      </c>
      <c r="D407" s="105" t="s">
        <v>3142</v>
      </c>
      <c r="E407" s="105" t="s">
        <v>3554</v>
      </c>
      <c r="F407" s="102" t="s">
        <v>1833</v>
      </c>
      <c r="G407" s="78" t="s">
        <v>3555</v>
      </c>
      <c r="H407" s="24" t="s">
        <v>47</v>
      </c>
      <c r="I407" s="75" t="s">
        <v>3287</v>
      </c>
      <c r="J407" s="75"/>
    </row>
    <row r="408" spans="1:10" ht="409.5">
      <c r="A408" s="88" t="s">
        <v>3556</v>
      </c>
      <c r="B408" s="74" t="s">
        <v>108</v>
      </c>
      <c r="C408" s="88" t="s">
        <v>2674</v>
      </c>
      <c r="D408" s="105" t="s">
        <v>3146</v>
      </c>
      <c r="E408" s="105" t="s">
        <v>3557</v>
      </c>
      <c r="F408" s="102" t="s">
        <v>3558</v>
      </c>
      <c r="G408" s="78"/>
      <c r="H408" s="24" t="s">
        <v>10</v>
      </c>
      <c r="I408" s="75" t="s">
        <v>3288</v>
      </c>
      <c r="J408" s="75"/>
    </row>
    <row r="409" spans="1:10" ht="105">
      <c r="A409" s="88" t="s">
        <v>3559</v>
      </c>
      <c r="B409" s="74" t="s">
        <v>109</v>
      </c>
      <c r="C409" s="88" t="s">
        <v>2674</v>
      </c>
      <c r="D409" s="105" t="s">
        <v>2987</v>
      </c>
      <c r="E409" s="105" t="s">
        <v>3560</v>
      </c>
      <c r="F409" s="102" t="s">
        <v>3425</v>
      </c>
      <c r="G409" s="78" t="s">
        <v>3561</v>
      </c>
      <c r="H409" s="24" t="s">
        <v>47</v>
      </c>
      <c r="I409" s="75" t="s">
        <v>3289</v>
      </c>
      <c r="J409" s="75"/>
    </row>
    <row r="410" spans="1:10" ht="180">
      <c r="A410" s="88" t="s">
        <v>3562</v>
      </c>
      <c r="B410" s="74" t="s">
        <v>111</v>
      </c>
      <c r="C410" s="88" t="s">
        <v>2674</v>
      </c>
      <c r="D410" s="105" t="s">
        <v>3153</v>
      </c>
      <c r="E410" s="105" t="s">
        <v>3563</v>
      </c>
      <c r="F410" s="102" t="s">
        <v>1833</v>
      </c>
      <c r="G410" s="78" t="s">
        <v>3564</v>
      </c>
      <c r="H410" s="24" t="s">
        <v>47</v>
      </c>
      <c r="I410" s="75" t="s">
        <v>3290</v>
      </c>
      <c r="J410" s="75"/>
    </row>
    <row r="411" spans="1:10" ht="90">
      <c r="A411" s="88" t="s">
        <v>3565</v>
      </c>
      <c r="B411" s="74" t="s">
        <v>115</v>
      </c>
      <c r="C411" s="88" t="s">
        <v>2674</v>
      </c>
      <c r="D411" s="105" t="s">
        <v>3157</v>
      </c>
      <c r="E411" s="105" t="s">
        <v>3566</v>
      </c>
      <c r="F411" s="102" t="s">
        <v>3567</v>
      </c>
      <c r="G411" s="78" t="s">
        <v>3568</v>
      </c>
      <c r="H411" s="24" t="s">
        <v>47</v>
      </c>
      <c r="I411" s="75" t="s">
        <v>3291</v>
      </c>
      <c r="J411" s="75"/>
    </row>
    <row r="412" spans="1:10" ht="165">
      <c r="A412" s="88" t="s">
        <v>3569</v>
      </c>
      <c r="B412" s="74" t="s">
        <v>117</v>
      </c>
      <c r="C412" s="88" t="s">
        <v>2674</v>
      </c>
      <c r="D412" s="105" t="s">
        <v>3161</v>
      </c>
      <c r="E412" s="105" t="s">
        <v>3570</v>
      </c>
      <c r="F412" s="102" t="s">
        <v>1833</v>
      </c>
      <c r="G412" s="78" t="s">
        <v>3571</v>
      </c>
      <c r="H412" s="24" t="s">
        <v>47</v>
      </c>
      <c r="I412" s="75" t="s">
        <v>3292</v>
      </c>
      <c r="J412" s="75"/>
    </row>
    <row r="413" spans="1:10" ht="120">
      <c r="A413" s="88" t="s">
        <v>3572</v>
      </c>
      <c r="B413" s="74" t="s">
        <v>120</v>
      </c>
      <c r="C413" s="88" t="s">
        <v>2674</v>
      </c>
      <c r="D413" s="105" t="s">
        <v>3165</v>
      </c>
      <c r="E413" s="105" t="s">
        <v>3573</v>
      </c>
      <c r="F413" s="102" t="s">
        <v>1833</v>
      </c>
      <c r="G413" s="78" t="s">
        <v>3574</v>
      </c>
      <c r="H413" s="24" t="s">
        <v>47</v>
      </c>
      <c r="I413" s="75" t="s">
        <v>3293</v>
      </c>
      <c r="J413" s="75"/>
    </row>
    <row r="414" spans="1:10" ht="135">
      <c r="A414" s="88" t="s">
        <v>3575</v>
      </c>
      <c r="B414" s="74" t="s">
        <v>123</v>
      </c>
      <c r="C414" s="88" t="s">
        <v>2674</v>
      </c>
      <c r="D414" s="105" t="s">
        <v>3197</v>
      </c>
      <c r="E414" s="105" t="s">
        <v>3198</v>
      </c>
      <c r="F414" s="102" t="s">
        <v>3576</v>
      </c>
      <c r="G414" s="78" t="s">
        <v>3577</v>
      </c>
      <c r="H414" s="24" t="s">
        <v>10</v>
      </c>
      <c r="I414" s="75" t="s">
        <v>3578</v>
      </c>
      <c r="J414" s="75"/>
    </row>
    <row r="415" spans="1:10" ht="75">
      <c r="A415" s="88" t="s">
        <v>3579</v>
      </c>
      <c r="B415" s="74" t="s">
        <v>125</v>
      </c>
      <c r="C415" s="88" t="s">
        <v>2674</v>
      </c>
      <c r="D415" s="105" t="s">
        <v>2995</v>
      </c>
      <c r="E415" s="105" t="s">
        <v>3169</v>
      </c>
      <c r="F415" s="102" t="s">
        <v>3580</v>
      </c>
      <c r="G415" s="78"/>
      <c r="H415" s="24" t="s">
        <v>47</v>
      </c>
      <c r="I415" s="75" t="s">
        <v>3298</v>
      </c>
      <c r="J415" s="75"/>
    </row>
    <row r="416" spans="1:10">
      <c r="A416" s="77"/>
      <c r="B416" s="77"/>
      <c r="C416" s="77"/>
      <c r="D416" s="136"/>
      <c r="E416" s="136"/>
      <c r="F416" s="47"/>
      <c r="G416" s="47"/>
      <c r="H416" s="137"/>
      <c r="I416" s="47"/>
      <c r="J416" s="47"/>
    </row>
    <row r="417" spans="1:3" hidden="1">
      <c r="A417" s="43"/>
      <c r="B417" s="43"/>
      <c r="C417" s="43"/>
    </row>
    <row r="418" spans="1:3" hidden="1">
      <c r="A418" s="43"/>
      <c r="B418" s="43"/>
      <c r="C418" s="43"/>
    </row>
    <row r="419" spans="1:3" hidden="1">
      <c r="A419" s="43"/>
      <c r="B419" s="43"/>
      <c r="C419" s="43"/>
    </row>
    <row r="420" spans="1:3" hidden="1">
      <c r="A420" s="43"/>
      <c r="B420" s="43"/>
      <c r="C420" s="43"/>
    </row>
    <row r="421" spans="1:3" hidden="1">
      <c r="A421" s="43"/>
      <c r="B421" s="43"/>
      <c r="C421" s="43"/>
    </row>
    <row r="422" spans="1:3" hidden="1">
      <c r="A422" s="43"/>
      <c r="B422" s="43"/>
      <c r="C422" s="43"/>
    </row>
    <row r="423" spans="1:3" hidden="1">
      <c r="A423" s="43"/>
      <c r="B423" s="43"/>
      <c r="C423" s="43"/>
    </row>
    <row r="424" spans="1:3" hidden="1">
      <c r="A424" s="43"/>
      <c r="B424" s="43"/>
      <c r="C424" s="43"/>
    </row>
    <row r="425" spans="1:3" hidden="1">
      <c r="A425" s="43"/>
      <c r="B425" s="43"/>
      <c r="C425" s="43"/>
    </row>
    <row r="426" spans="1:3" hidden="1">
      <c r="A426" s="43"/>
      <c r="B426" s="43"/>
      <c r="C426" s="43"/>
    </row>
    <row r="427" spans="1:3" hidden="1">
      <c r="A427" s="43"/>
      <c r="B427" s="43"/>
      <c r="C427" s="43"/>
    </row>
    <row r="428" spans="1:3" hidden="1">
      <c r="A428" s="43"/>
      <c r="B428" s="43"/>
      <c r="C428" s="43"/>
    </row>
    <row r="429" spans="1:3" hidden="1">
      <c r="A429" s="43"/>
      <c r="B429" s="43"/>
      <c r="C429" s="43"/>
    </row>
    <row r="430" spans="1:3" hidden="1">
      <c r="A430" s="43"/>
      <c r="B430" s="43"/>
      <c r="C430" s="43"/>
    </row>
    <row r="431" spans="1:3" hidden="1">
      <c r="A431" s="43"/>
      <c r="B431" s="43"/>
      <c r="C431" s="43"/>
    </row>
    <row r="432" spans="1:3" hidden="1">
      <c r="A432" s="43"/>
      <c r="B432" s="43"/>
      <c r="C432" s="43"/>
    </row>
    <row r="433" spans="1:3" hidden="1">
      <c r="A433" s="43"/>
      <c r="B433" s="43"/>
      <c r="C433" s="43"/>
    </row>
    <row r="434" spans="1:3" hidden="1">
      <c r="A434" s="43"/>
      <c r="B434" s="43"/>
      <c r="C434" s="43"/>
    </row>
    <row r="435" spans="1:3" hidden="1">
      <c r="A435" s="43"/>
      <c r="B435" s="43"/>
      <c r="C435" s="43"/>
    </row>
    <row r="436" spans="1:3" hidden="1">
      <c r="A436" s="43"/>
      <c r="B436" s="43"/>
      <c r="C436" s="43"/>
    </row>
    <row r="437" spans="1:3" hidden="1">
      <c r="A437" s="43"/>
      <c r="B437" s="43"/>
      <c r="C437" s="43"/>
    </row>
    <row r="438" spans="1:3" hidden="1">
      <c r="A438" s="43"/>
      <c r="B438" s="43"/>
      <c r="C438" s="43"/>
    </row>
    <row r="439" spans="1:3" hidden="1">
      <c r="A439" s="43"/>
      <c r="B439" s="43"/>
      <c r="C439" s="43"/>
    </row>
    <row r="440" spans="1:3" hidden="1">
      <c r="A440" s="43"/>
      <c r="B440" s="43"/>
      <c r="C440" s="43"/>
    </row>
    <row r="441" spans="1:3" hidden="1">
      <c r="A441" s="43"/>
      <c r="B441" s="43"/>
      <c r="C441" s="43"/>
    </row>
    <row r="442" spans="1:3" hidden="1">
      <c r="A442" s="43"/>
      <c r="B442" s="43"/>
      <c r="C442" s="43"/>
    </row>
    <row r="443" spans="1:3" hidden="1">
      <c r="A443" s="43"/>
      <c r="B443" s="43"/>
      <c r="C443" s="43"/>
    </row>
    <row r="444" spans="1:3" hidden="1">
      <c r="A444" s="43"/>
      <c r="B444" s="43"/>
      <c r="C444" s="43"/>
    </row>
    <row r="445" spans="1:3" hidden="1">
      <c r="A445" s="43"/>
      <c r="B445" s="43"/>
      <c r="C445" s="43"/>
    </row>
    <row r="446" spans="1:3" hidden="1">
      <c r="A446" s="43"/>
      <c r="B446" s="43"/>
      <c r="C446" s="43"/>
    </row>
    <row r="447" spans="1:3" hidden="1">
      <c r="A447" s="43"/>
      <c r="B447" s="43"/>
      <c r="C447" s="43"/>
    </row>
    <row r="448" spans="1:3" hidden="1">
      <c r="A448" s="43"/>
      <c r="B448" s="43"/>
      <c r="C448" s="43"/>
    </row>
    <row r="449" spans="1:3" hidden="1">
      <c r="A449" s="43"/>
      <c r="B449" s="43"/>
      <c r="C449" s="43"/>
    </row>
    <row r="450" spans="1:3" hidden="1">
      <c r="A450" s="43"/>
      <c r="B450" s="43"/>
      <c r="C450" s="43"/>
    </row>
    <row r="451" spans="1:3" hidden="1">
      <c r="A451" s="43"/>
      <c r="B451" s="43"/>
      <c r="C451" s="43"/>
    </row>
    <row r="452" spans="1:3" hidden="1">
      <c r="A452" s="43"/>
      <c r="B452" s="43"/>
      <c r="C452" s="43"/>
    </row>
    <row r="453" spans="1:3" hidden="1">
      <c r="A453" s="43"/>
      <c r="B453" s="43"/>
      <c r="C453" s="43"/>
    </row>
    <row r="454" spans="1:3" hidden="1">
      <c r="A454" s="43"/>
      <c r="B454" s="43"/>
      <c r="C454" s="43"/>
    </row>
    <row r="455" spans="1:3" hidden="1">
      <c r="A455" s="43"/>
      <c r="B455" s="43"/>
      <c r="C455" s="43"/>
    </row>
    <row r="456" spans="1:3" hidden="1">
      <c r="A456" s="43"/>
      <c r="B456" s="43"/>
      <c r="C456" s="43"/>
    </row>
    <row r="457" spans="1:3" hidden="1">
      <c r="A457" s="43"/>
      <c r="B457" s="43"/>
      <c r="C457" s="43"/>
    </row>
    <row r="458" spans="1:3" hidden="1">
      <c r="A458" s="43"/>
      <c r="B458" s="43"/>
      <c r="C458" s="43"/>
    </row>
    <row r="459" spans="1:3" hidden="1">
      <c r="A459" s="43"/>
      <c r="B459" s="43"/>
      <c r="C459" s="43"/>
    </row>
    <row r="460" spans="1:3" hidden="1">
      <c r="A460" s="43"/>
      <c r="B460" s="43"/>
      <c r="C460" s="43"/>
    </row>
    <row r="461" spans="1:3" hidden="1">
      <c r="A461" s="43"/>
      <c r="B461" s="43"/>
      <c r="C461" s="43"/>
    </row>
    <row r="462" spans="1:3" hidden="1">
      <c r="A462" s="43"/>
      <c r="B462" s="43"/>
      <c r="C462" s="43"/>
    </row>
    <row r="463" spans="1:3" hidden="1">
      <c r="A463" s="43"/>
      <c r="B463" s="43"/>
      <c r="C463" s="43"/>
    </row>
    <row r="464" spans="1:3" hidden="1">
      <c r="A464" s="43"/>
      <c r="B464" s="43"/>
      <c r="C464" s="43"/>
    </row>
    <row r="465" spans="1:3" hidden="1">
      <c r="A465" s="43"/>
      <c r="B465" s="43"/>
      <c r="C465" s="43"/>
    </row>
    <row r="466" spans="1:3" hidden="1">
      <c r="A466" s="43"/>
      <c r="B466" s="43"/>
      <c r="C466" s="43"/>
    </row>
    <row r="467" spans="1:3" hidden="1">
      <c r="A467" s="43"/>
      <c r="B467" s="43"/>
      <c r="C467" s="43"/>
    </row>
    <row r="468" spans="1:3" hidden="1">
      <c r="A468" s="43"/>
      <c r="B468" s="43"/>
      <c r="C468" s="43"/>
    </row>
    <row r="469" spans="1:3" hidden="1">
      <c r="A469" s="43"/>
      <c r="B469" s="43"/>
      <c r="C469" s="43"/>
    </row>
    <row r="470" spans="1:3" hidden="1">
      <c r="A470" s="43"/>
      <c r="B470" s="43"/>
      <c r="C470" s="43"/>
    </row>
    <row r="471" spans="1:3" hidden="1">
      <c r="A471" s="43"/>
      <c r="B471" s="43"/>
      <c r="C471" s="43"/>
    </row>
    <row r="472" spans="1:3" hidden="1">
      <c r="A472" s="43"/>
      <c r="B472" s="43"/>
      <c r="C472" s="43"/>
    </row>
    <row r="473" spans="1:3" hidden="1">
      <c r="A473" s="43"/>
      <c r="B473" s="43"/>
      <c r="C473" s="43"/>
    </row>
    <row r="474" spans="1:3" hidden="1">
      <c r="A474" s="43"/>
      <c r="B474" s="43"/>
      <c r="C474" s="43"/>
    </row>
    <row r="475" spans="1:3" hidden="1">
      <c r="A475" s="43"/>
      <c r="B475" s="43"/>
      <c r="C475" s="43"/>
    </row>
    <row r="476" spans="1:3" hidden="1">
      <c r="A476" s="43"/>
      <c r="B476" s="43"/>
      <c r="C476" s="43"/>
    </row>
    <row r="477" spans="1:3" hidden="1">
      <c r="A477" s="43"/>
      <c r="B477" s="43"/>
      <c r="C477" s="43"/>
    </row>
    <row r="478" spans="1:3" hidden="1">
      <c r="A478" s="43"/>
      <c r="B478" s="43"/>
      <c r="C478" s="43"/>
    </row>
    <row r="479" spans="1:3" hidden="1">
      <c r="A479" s="43"/>
      <c r="B479" s="43"/>
      <c r="C479" s="43"/>
    </row>
    <row r="480" spans="1:3" hidden="1">
      <c r="A480" s="43"/>
      <c r="B480" s="43"/>
      <c r="C480" s="43"/>
    </row>
    <row r="481" spans="1:3" hidden="1">
      <c r="A481" s="43"/>
      <c r="B481" s="43"/>
      <c r="C481" s="43"/>
    </row>
    <row r="482" spans="1:3" hidden="1">
      <c r="A482" s="43"/>
      <c r="B482" s="43"/>
      <c r="C482" s="43"/>
    </row>
    <row r="483" spans="1:3" hidden="1">
      <c r="A483" s="43"/>
      <c r="B483" s="43"/>
      <c r="C483" s="43"/>
    </row>
    <row r="484" spans="1:3" hidden="1">
      <c r="A484" s="43"/>
      <c r="B484" s="43"/>
      <c r="C484" s="43"/>
    </row>
    <row r="485" spans="1:3" hidden="1">
      <c r="A485" s="43"/>
      <c r="B485" s="43"/>
      <c r="C485" s="43"/>
    </row>
    <row r="486" spans="1:3" hidden="1">
      <c r="A486" s="43"/>
      <c r="B486" s="43"/>
      <c r="C486" s="43"/>
    </row>
    <row r="487" spans="1:3" hidden="1">
      <c r="A487" s="43"/>
      <c r="B487" s="43"/>
      <c r="C487" s="43"/>
    </row>
    <row r="488" spans="1:3" hidden="1">
      <c r="A488" s="43"/>
      <c r="B488" s="43"/>
      <c r="C488" s="43"/>
    </row>
    <row r="489" spans="1:3" hidden="1">
      <c r="A489" s="43"/>
      <c r="B489" s="43"/>
      <c r="C489" s="43"/>
    </row>
    <row r="490" spans="1:3" hidden="1">
      <c r="A490" s="43"/>
      <c r="B490" s="43"/>
      <c r="C490" s="43"/>
    </row>
    <row r="491" spans="1:3" hidden="1">
      <c r="A491" s="43"/>
      <c r="B491" s="43"/>
      <c r="C491" s="43"/>
    </row>
    <row r="492" spans="1:3" hidden="1">
      <c r="A492" s="43"/>
      <c r="B492" s="43"/>
      <c r="C492" s="43"/>
    </row>
    <row r="493" spans="1:3" hidden="1">
      <c r="A493" s="43"/>
      <c r="B493" s="43"/>
      <c r="C493" s="43"/>
    </row>
    <row r="494" spans="1:3" hidden="1">
      <c r="A494" s="43"/>
      <c r="B494" s="43"/>
      <c r="C494" s="43"/>
    </row>
    <row r="495" spans="1:3" hidden="1">
      <c r="A495" s="43"/>
      <c r="B495" s="43"/>
      <c r="C495" s="43"/>
    </row>
    <row r="496" spans="1:3" hidden="1">
      <c r="A496" s="43"/>
      <c r="B496" s="43"/>
      <c r="C496" s="43"/>
    </row>
    <row r="497" spans="1:3" hidden="1">
      <c r="A497" s="43"/>
      <c r="B497" s="43"/>
      <c r="C497" s="43"/>
    </row>
    <row r="498" spans="1:3" hidden="1">
      <c r="A498" s="43"/>
      <c r="B498" s="43"/>
      <c r="C498" s="43"/>
    </row>
    <row r="499" spans="1:3" hidden="1">
      <c r="A499" s="43"/>
      <c r="B499" s="43"/>
      <c r="C499" s="43"/>
    </row>
    <row r="500" spans="1:3" hidden="1">
      <c r="A500" s="43"/>
      <c r="B500" s="43"/>
      <c r="C500" s="43"/>
    </row>
    <row r="501" spans="1:3" hidden="1">
      <c r="A501" s="43"/>
      <c r="B501" s="43"/>
      <c r="C501" s="43"/>
    </row>
    <row r="502" spans="1:3" hidden="1">
      <c r="A502" s="43"/>
      <c r="B502" s="43"/>
      <c r="C502" s="43"/>
    </row>
    <row r="503" spans="1:3" hidden="1">
      <c r="A503" s="43"/>
      <c r="B503" s="43"/>
      <c r="C503" s="43"/>
    </row>
    <row r="504" spans="1:3" hidden="1">
      <c r="A504" s="43"/>
      <c r="B504" s="43"/>
      <c r="C504" s="43"/>
    </row>
    <row r="505" spans="1:3" hidden="1">
      <c r="A505" s="43"/>
      <c r="B505" s="43"/>
      <c r="C505" s="43"/>
    </row>
    <row r="506" spans="1:3" hidden="1">
      <c r="A506" s="43"/>
      <c r="B506" s="43"/>
      <c r="C506" s="43"/>
    </row>
    <row r="507" spans="1:3" hidden="1">
      <c r="A507" s="43"/>
      <c r="B507" s="43"/>
      <c r="C507" s="43"/>
    </row>
    <row r="508" spans="1:3" hidden="1">
      <c r="A508" s="43"/>
      <c r="B508" s="43"/>
      <c r="C508" s="43"/>
    </row>
    <row r="509" spans="1:3" hidden="1">
      <c r="A509" s="43"/>
      <c r="B509" s="43"/>
      <c r="C509" s="43"/>
    </row>
    <row r="510" spans="1:3" hidden="1">
      <c r="A510" s="43"/>
      <c r="B510" s="43"/>
      <c r="C510" s="43"/>
    </row>
    <row r="511" spans="1:3" hidden="1">
      <c r="A511" s="43"/>
      <c r="B511" s="43"/>
      <c r="C511" s="43"/>
    </row>
    <row r="512" spans="1:3" hidden="1">
      <c r="A512" s="43"/>
      <c r="B512" s="43"/>
      <c r="C512" s="43"/>
    </row>
    <row r="513" spans="1:3" hidden="1">
      <c r="A513" s="43"/>
      <c r="B513" s="43"/>
      <c r="C513" s="43"/>
    </row>
    <row r="514" spans="1:3" hidden="1">
      <c r="A514" s="43"/>
      <c r="B514" s="43"/>
      <c r="C514" s="43"/>
    </row>
    <row r="515" spans="1:3" hidden="1">
      <c r="A515" s="43"/>
      <c r="B515" s="43"/>
      <c r="C515" s="43"/>
    </row>
    <row r="516" spans="1:3" hidden="1">
      <c r="A516" s="43"/>
      <c r="B516" s="43"/>
      <c r="C516" s="43"/>
    </row>
    <row r="517" spans="1:3" hidden="1">
      <c r="A517" s="43"/>
      <c r="B517" s="43"/>
      <c r="C517" s="43"/>
    </row>
    <row r="518" spans="1:3" hidden="1">
      <c r="A518" s="43"/>
      <c r="B518" s="43"/>
      <c r="C518" s="43"/>
    </row>
    <row r="519" spans="1:3" hidden="1">
      <c r="A519" s="43"/>
      <c r="B519" s="43"/>
      <c r="C519" s="43"/>
    </row>
    <row r="520" spans="1:3" hidden="1">
      <c r="A520" s="43"/>
      <c r="B520" s="43"/>
      <c r="C520" s="43"/>
    </row>
    <row r="521" spans="1:3" hidden="1">
      <c r="A521" s="43"/>
      <c r="B521" s="43"/>
      <c r="C521" s="43"/>
    </row>
    <row r="522" spans="1:3" hidden="1">
      <c r="A522" s="43"/>
      <c r="B522" s="43"/>
      <c r="C522" s="43"/>
    </row>
    <row r="523" spans="1:3" hidden="1">
      <c r="A523" s="43"/>
      <c r="B523" s="43"/>
      <c r="C523" s="43"/>
    </row>
    <row r="524" spans="1:3" hidden="1">
      <c r="A524" s="43"/>
      <c r="B524" s="43"/>
      <c r="C524" s="43"/>
    </row>
    <row r="525" spans="1:3" hidden="1">
      <c r="A525" s="43"/>
      <c r="B525" s="43"/>
      <c r="C525" s="43"/>
    </row>
    <row r="526" spans="1:3" hidden="1">
      <c r="A526" s="43"/>
      <c r="B526" s="43"/>
      <c r="C526" s="43"/>
    </row>
    <row r="527" spans="1:3" hidden="1">
      <c r="A527" s="43"/>
      <c r="B527" s="43"/>
      <c r="C527" s="43"/>
    </row>
    <row r="528" spans="1:3" hidden="1">
      <c r="A528" s="43"/>
      <c r="B528" s="43"/>
      <c r="C528" s="43"/>
    </row>
    <row r="529" spans="1:3" hidden="1">
      <c r="A529" s="43"/>
      <c r="B529" s="43"/>
      <c r="C529" s="43"/>
    </row>
    <row r="530" spans="1:3" hidden="1">
      <c r="A530" s="43"/>
      <c r="B530" s="43"/>
      <c r="C530" s="43"/>
    </row>
    <row r="531" spans="1:3" hidden="1">
      <c r="A531" s="43"/>
      <c r="B531" s="43"/>
      <c r="C531" s="43"/>
    </row>
    <row r="532" spans="1:3" hidden="1">
      <c r="A532" s="43"/>
      <c r="B532" s="43"/>
      <c r="C532" s="43"/>
    </row>
    <row r="533" spans="1:3" hidden="1">
      <c r="A533" s="43"/>
      <c r="B533" s="43"/>
      <c r="C533" s="43"/>
    </row>
    <row r="534" spans="1:3" hidden="1">
      <c r="A534" s="43"/>
      <c r="B534" s="43"/>
      <c r="C534" s="43"/>
    </row>
    <row r="535" spans="1:3" hidden="1">
      <c r="A535" s="43"/>
      <c r="B535" s="43"/>
      <c r="C535" s="43"/>
    </row>
    <row r="536" spans="1:3" hidden="1">
      <c r="A536" s="43"/>
      <c r="B536" s="43"/>
      <c r="C536" s="43"/>
    </row>
    <row r="537" spans="1:3" hidden="1">
      <c r="A537" s="43"/>
      <c r="B537" s="43"/>
      <c r="C537" s="43"/>
    </row>
    <row r="538" spans="1:3" hidden="1">
      <c r="A538" s="43"/>
      <c r="B538" s="43"/>
      <c r="C538" s="43"/>
    </row>
    <row r="539" spans="1:3" hidden="1">
      <c r="A539" s="43"/>
      <c r="B539" s="43"/>
      <c r="C539" s="43"/>
    </row>
    <row r="540" spans="1:3" hidden="1">
      <c r="A540" s="43"/>
      <c r="B540" s="43"/>
      <c r="C540" s="43"/>
    </row>
    <row r="541" spans="1:3" hidden="1">
      <c r="A541" s="43"/>
      <c r="B541" s="43"/>
      <c r="C541" s="43"/>
    </row>
    <row r="542" spans="1:3" hidden="1">
      <c r="A542" s="43"/>
      <c r="B542" s="43"/>
      <c r="C542" s="43"/>
    </row>
    <row r="543" spans="1:3" hidden="1">
      <c r="A543" s="43"/>
      <c r="B543" s="43"/>
      <c r="C543" s="43"/>
    </row>
    <row r="544" spans="1:3" hidden="1">
      <c r="A544" s="43"/>
      <c r="B544" s="43"/>
      <c r="C544" s="43"/>
    </row>
    <row r="545" spans="1:3" hidden="1">
      <c r="A545" s="43"/>
      <c r="B545" s="43"/>
      <c r="C545" s="43"/>
    </row>
    <row r="546" spans="1:3" hidden="1">
      <c r="A546" s="43"/>
      <c r="B546" s="43"/>
      <c r="C546" s="43"/>
    </row>
    <row r="547" spans="1:3" hidden="1">
      <c r="A547" s="43"/>
      <c r="B547" s="43"/>
      <c r="C547" s="43"/>
    </row>
    <row r="548" spans="1:3" hidden="1">
      <c r="A548" s="43"/>
      <c r="B548" s="43"/>
      <c r="C548" s="43"/>
    </row>
    <row r="549" spans="1:3" hidden="1">
      <c r="A549" s="43"/>
      <c r="B549" s="43"/>
      <c r="C549" s="43"/>
    </row>
    <row r="550" spans="1:3" hidden="1">
      <c r="A550" s="43"/>
      <c r="B550" s="43"/>
      <c r="C550" s="43"/>
    </row>
    <row r="551" spans="1:3" hidden="1">
      <c r="A551" s="43"/>
      <c r="B551" s="43"/>
      <c r="C551" s="43"/>
    </row>
    <row r="552" spans="1:3" hidden="1">
      <c r="A552" s="43"/>
      <c r="B552" s="43"/>
      <c r="C552" s="43"/>
    </row>
    <row r="553" spans="1:3" hidden="1">
      <c r="A553" s="43"/>
      <c r="B553" s="43"/>
      <c r="C553" s="43"/>
    </row>
    <row r="554" spans="1:3" hidden="1">
      <c r="A554" s="43"/>
      <c r="B554" s="43"/>
      <c r="C554" s="43"/>
    </row>
    <row r="555" spans="1:3" hidden="1">
      <c r="A555" s="43"/>
      <c r="B555" s="43"/>
      <c r="C555" s="43"/>
    </row>
    <row r="556" spans="1:3" hidden="1">
      <c r="A556" s="43"/>
      <c r="B556" s="43"/>
      <c r="C556" s="43"/>
    </row>
    <row r="557" spans="1:3" hidden="1">
      <c r="A557" s="43"/>
      <c r="B557" s="43"/>
      <c r="C557" s="43"/>
    </row>
    <row r="558" spans="1:3" hidden="1">
      <c r="A558" s="43"/>
      <c r="B558" s="43"/>
      <c r="C558" s="43"/>
    </row>
    <row r="559" spans="1:3" hidden="1">
      <c r="A559" s="43"/>
      <c r="B559" s="43"/>
      <c r="C559" s="43"/>
    </row>
    <row r="560" spans="1:3" hidden="1">
      <c r="A560" s="43"/>
      <c r="B560" s="43"/>
      <c r="C560" s="43"/>
    </row>
    <row r="561" spans="1:3" hidden="1">
      <c r="A561" s="43"/>
      <c r="B561" s="43"/>
      <c r="C561" s="43"/>
    </row>
    <row r="562" spans="1:3" hidden="1">
      <c r="A562" s="43"/>
      <c r="B562" s="43"/>
      <c r="C562" s="43"/>
    </row>
    <row r="563" spans="1:3" hidden="1">
      <c r="A563" s="43"/>
      <c r="B563" s="43"/>
      <c r="C563" s="43"/>
    </row>
    <row r="564" spans="1:3" hidden="1">
      <c r="A564" s="43"/>
      <c r="B564" s="43"/>
      <c r="C564" s="43"/>
    </row>
    <row r="565" spans="1:3" hidden="1">
      <c r="A565" s="43"/>
      <c r="B565" s="43"/>
      <c r="C565" s="43"/>
    </row>
    <row r="566" spans="1:3" hidden="1">
      <c r="A566" s="43"/>
      <c r="B566" s="43"/>
      <c r="C566" s="43"/>
    </row>
    <row r="567" spans="1:3" hidden="1">
      <c r="A567" s="43"/>
      <c r="B567" s="43"/>
      <c r="C567" s="43"/>
    </row>
    <row r="568" spans="1:3" hidden="1">
      <c r="A568" s="43"/>
      <c r="B568" s="43"/>
      <c r="C568" s="43"/>
    </row>
    <row r="569" spans="1:3" hidden="1">
      <c r="A569" s="43"/>
      <c r="B569" s="43"/>
      <c r="C569" s="43"/>
    </row>
    <row r="570" spans="1:3" hidden="1">
      <c r="A570" s="43"/>
      <c r="B570" s="43"/>
      <c r="C570" s="43"/>
    </row>
    <row r="571" spans="1:3" hidden="1">
      <c r="A571" s="43"/>
      <c r="B571" s="43"/>
      <c r="C571" s="43"/>
    </row>
    <row r="572" spans="1:3" hidden="1">
      <c r="A572" s="43"/>
      <c r="B572" s="43"/>
      <c r="C572" s="43"/>
    </row>
    <row r="573" spans="1:3" hidden="1">
      <c r="A573" s="43"/>
      <c r="B573" s="43"/>
      <c r="C573" s="43"/>
    </row>
    <row r="574" spans="1:3" hidden="1">
      <c r="A574" s="43"/>
      <c r="B574" s="43"/>
      <c r="C574" s="43"/>
    </row>
    <row r="575" spans="1:3" hidden="1">
      <c r="A575" s="43"/>
      <c r="B575" s="43"/>
      <c r="C575" s="43"/>
    </row>
    <row r="576" spans="1:3" hidden="1">
      <c r="A576" s="43"/>
      <c r="B576" s="43"/>
      <c r="C576" s="43"/>
    </row>
    <row r="577" spans="1:3" hidden="1">
      <c r="A577" s="43"/>
      <c r="B577" s="43"/>
      <c r="C577" s="43"/>
    </row>
    <row r="578" spans="1:3" hidden="1">
      <c r="A578" s="43"/>
      <c r="B578" s="43"/>
      <c r="C578" s="43"/>
    </row>
    <row r="579" spans="1:3" hidden="1">
      <c r="A579" s="43"/>
      <c r="B579" s="43"/>
      <c r="C579" s="43"/>
    </row>
    <row r="580" spans="1:3" hidden="1">
      <c r="A580" s="43"/>
      <c r="B580" s="43"/>
      <c r="C580" s="43"/>
    </row>
    <row r="581" spans="1:3" hidden="1">
      <c r="A581" s="43"/>
      <c r="B581" s="43"/>
      <c r="C581" s="43"/>
    </row>
    <row r="582" spans="1:3" hidden="1">
      <c r="A582" s="43"/>
      <c r="B582" s="43"/>
      <c r="C582" s="43"/>
    </row>
    <row r="583" spans="1:3" hidden="1">
      <c r="A583" s="43"/>
      <c r="B583" s="43"/>
      <c r="C583" s="43"/>
    </row>
    <row r="584" spans="1:3" hidden="1">
      <c r="A584" s="43"/>
      <c r="B584" s="43"/>
      <c r="C584" s="43"/>
    </row>
    <row r="585" spans="1:3" hidden="1">
      <c r="A585" s="43"/>
      <c r="B585" s="43"/>
      <c r="C585" s="43"/>
    </row>
    <row r="586" spans="1:3" hidden="1">
      <c r="A586" s="43"/>
      <c r="B586" s="43"/>
      <c r="C586" s="43"/>
    </row>
    <row r="587" spans="1:3" hidden="1">
      <c r="A587" s="43"/>
      <c r="B587" s="43"/>
      <c r="C587" s="43"/>
    </row>
    <row r="588" spans="1:3" hidden="1">
      <c r="A588" s="43"/>
      <c r="B588" s="43"/>
      <c r="C588" s="43"/>
    </row>
    <row r="589" spans="1:3" hidden="1">
      <c r="A589" s="43"/>
      <c r="B589" s="43"/>
      <c r="C589" s="43"/>
    </row>
    <row r="590" spans="1:3" hidden="1">
      <c r="A590" s="43"/>
      <c r="B590" s="43"/>
      <c r="C590" s="43"/>
    </row>
    <row r="591" spans="1:3" hidden="1">
      <c r="A591" s="43"/>
      <c r="B591" s="43"/>
      <c r="C591" s="43"/>
    </row>
    <row r="592" spans="1:3" hidden="1">
      <c r="A592" s="43"/>
      <c r="B592" s="43"/>
      <c r="C592" s="43"/>
    </row>
    <row r="593" spans="1:3" hidden="1">
      <c r="A593" s="43"/>
      <c r="B593" s="43"/>
      <c r="C593" s="43"/>
    </row>
    <row r="594" spans="1:3" hidden="1">
      <c r="A594" s="43"/>
      <c r="B594" s="43"/>
      <c r="C594" s="43"/>
    </row>
    <row r="595" spans="1:3" hidden="1">
      <c r="A595" s="43"/>
      <c r="B595" s="43"/>
      <c r="C595" s="43"/>
    </row>
    <row r="596" spans="1:3" hidden="1">
      <c r="A596" s="43"/>
      <c r="B596" s="43"/>
      <c r="C596" s="43"/>
    </row>
    <row r="597" spans="1:3" hidden="1">
      <c r="A597" s="43"/>
      <c r="B597" s="43"/>
      <c r="C597" s="43"/>
    </row>
    <row r="598" spans="1:3" hidden="1">
      <c r="A598" s="43"/>
      <c r="B598" s="43"/>
      <c r="C598" s="43"/>
    </row>
    <row r="599" spans="1:3" hidden="1">
      <c r="A599" s="43"/>
      <c r="B599" s="43"/>
      <c r="C599" s="43"/>
    </row>
    <row r="600" spans="1:3" hidden="1">
      <c r="A600" s="43"/>
      <c r="B600" s="43"/>
      <c r="C600" s="43"/>
    </row>
    <row r="601" spans="1:3" hidden="1">
      <c r="A601" s="43"/>
      <c r="B601" s="43"/>
      <c r="C601" s="43"/>
    </row>
    <row r="602" spans="1:3" hidden="1">
      <c r="A602" s="43"/>
      <c r="B602" s="43"/>
      <c r="C602" s="43"/>
    </row>
    <row r="603" spans="1:3" hidden="1">
      <c r="A603" s="43"/>
      <c r="B603" s="43"/>
      <c r="C603" s="43"/>
    </row>
    <row r="604" spans="1:3" hidden="1">
      <c r="A604" s="43"/>
      <c r="B604" s="43"/>
      <c r="C604" s="43"/>
    </row>
    <row r="605" spans="1:3" hidden="1">
      <c r="A605" s="43"/>
      <c r="B605" s="43"/>
      <c r="C605" s="43"/>
    </row>
    <row r="606" spans="1:3" hidden="1">
      <c r="A606" s="43"/>
      <c r="B606" s="43"/>
      <c r="C606" s="43"/>
    </row>
    <row r="607" spans="1:3" hidden="1">
      <c r="A607" s="43"/>
      <c r="B607" s="43"/>
      <c r="C607" s="43"/>
    </row>
    <row r="608" spans="1:3" hidden="1">
      <c r="A608" s="43"/>
      <c r="B608" s="43"/>
      <c r="C608" s="43"/>
    </row>
    <row r="609" spans="1:3" hidden="1">
      <c r="A609" s="43"/>
      <c r="B609" s="43"/>
      <c r="C609" s="43"/>
    </row>
    <row r="610" spans="1:3" hidden="1">
      <c r="A610" s="43"/>
      <c r="B610" s="43"/>
      <c r="C610" s="43"/>
    </row>
    <row r="611" spans="1:3" hidden="1">
      <c r="A611" s="43"/>
      <c r="B611" s="43"/>
      <c r="C611" s="43"/>
    </row>
    <row r="612" spans="1:3" hidden="1">
      <c r="A612" s="43"/>
      <c r="B612" s="43"/>
      <c r="C612" s="43"/>
    </row>
    <row r="613" spans="1:3" hidden="1">
      <c r="A613" s="43"/>
      <c r="B613" s="43"/>
      <c r="C613" s="43"/>
    </row>
    <row r="614" spans="1:3" hidden="1">
      <c r="A614" s="43"/>
      <c r="B614" s="43"/>
      <c r="C614" s="43"/>
    </row>
    <row r="615" spans="1:3" hidden="1">
      <c r="A615" s="43"/>
      <c r="B615" s="43"/>
      <c r="C615" s="43"/>
    </row>
    <row r="616" spans="1:3" hidden="1">
      <c r="A616" s="43"/>
      <c r="B616" s="43"/>
      <c r="C616" s="43"/>
    </row>
    <row r="617" spans="1:3" hidden="1">
      <c r="A617" s="43"/>
      <c r="B617" s="43"/>
      <c r="C617" s="43"/>
    </row>
    <row r="618" spans="1:3" hidden="1">
      <c r="A618" s="43"/>
      <c r="B618" s="43"/>
      <c r="C618" s="43"/>
    </row>
    <row r="619" spans="1:3" hidden="1">
      <c r="A619" s="43"/>
      <c r="B619" s="43"/>
      <c r="C619" s="43"/>
    </row>
    <row r="620" spans="1:3" hidden="1">
      <c r="A620" s="43"/>
      <c r="B620" s="43"/>
      <c r="C620" s="43"/>
    </row>
    <row r="621" spans="1:3" hidden="1">
      <c r="A621" s="43"/>
      <c r="B621" s="43"/>
      <c r="C621" s="43"/>
    </row>
    <row r="622" spans="1:3" hidden="1">
      <c r="A622" s="43"/>
      <c r="B622" s="43"/>
      <c r="C622" s="43"/>
    </row>
    <row r="623" spans="1:3" hidden="1">
      <c r="A623" s="43"/>
      <c r="B623" s="43"/>
      <c r="C623" s="43"/>
    </row>
    <row r="624" spans="1:3" hidden="1">
      <c r="A624" s="43"/>
      <c r="B624" s="43"/>
      <c r="C624" s="43"/>
    </row>
    <row r="625" spans="1:3" hidden="1">
      <c r="A625" s="43"/>
      <c r="B625" s="43"/>
      <c r="C625" s="43"/>
    </row>
    <row r="626" spans="1:3" hidden="1">
      <c r="A626" s="43"/>
      <c r="B626" s="43"/>
      <c r="C626" s="43"/>
    </row>
    <row r="627" spans="1:3" hidden="1">
      <c r="A627" s="43"/>
      <c r="B627" s="43"/>
      <c r="C627" s="43"/>
    </row>
    <row r="628" spans="1:3" hidden="1">
      <c r="A628" s="43"/>
      <c r="B628" s="43"/>
      <c r="C628" s="43"/>
    </row>
    <row r="629" spans="1:3" hidden="1">
      <c r="A629" s="43"/>
      <c r="B629" s="43"/>
      <c r="C629" s="43"/>
    </row>
    <row r="630" spans="1:3" hidden="1">
      <c r="A630" s="43"/>
      <c r="B630" s="43"/>
      <c r="C630" s="43"/>
    </row>
    <row r="631" spans="1:3" hidden="1">
      <c r="A631" s="43"/>
      <c r="B631" s="43"/>
      <c r="C631" s="43"/>
    </row>
    <row r="632" spans="1:3" hidden="1">
      <c r="A632" s="43"/>
      <c r="B632" s="43"/>
      <c r="C632" s="43"/>
    </row>
    <row r="633" spans="1:3" hidden="1">
      <c r="A633" s="43"/>
      <c r="B633" s="43"/>
      <c r="C633" s="43"/>
    </row>
    <row r="634" spans="1:3" hidden="1">
      <c r="A634" s="43"/>
      <c r="B634" s="43"/>
      <c r="C634" s="43"/>
    </row>
    <row r="635" spans="1:3" hidden="1">
      <c r="A635" s="43"/>
      <c r="B635" s="43"/>
      <c r="C635" s="43"/>
    </row>
    <row r="636" spans="1:3" hidden="1">
      <c r="A636" s="43"/>
      <c r="B636" s="43"/>
      <c r="C636" s="43"/>
    </row>
    <row r="637" spans="1:3" hidden="1">
      <c r="A637" s="43"/>
      <c r="B637" s="43"/>
      <c r="C637" s="43"/>
    </row>
    <row r="638" spans="1:3" hidden="1">
      <c r="A638" s="43"/>
      <c r="B638" s="43"/>
      <c r="C638" s="43"/>
    </row>
    <row r="639" spans="1:3" hidden="1">
      <c r="A639" s="43"/>
      <c r="B639" s="43"/>
      <c r="C639" s="43"/>
    </row>
    <row r="640" spans="1:3" hidden="1">
      <c r="A640" s="43"/>
      <c r="B640" s="43"/>
      <c r="C640" s="43"/>
    </row>
    <row r="641" spans="1:3" hidden="1">
      <c r="A641" s="43"/>
      <c r="B641" s="43"/>
      <c r="C641" s="43"/>
    </row>
    <row r="642" spans="1:3" hidden="1">
      <c r="A642" s="43"/>
      <c r="B642" s="43"/>
      <c r="C642" s="43"/>
    </row>
    <row r="643" spans="1:3" hidden="1">
      <c r="A643" s="43"/>
      <c r="B643" s="43"/>
      <c r="C643" s="43"/>
    </row>
    <row r="644" spans="1:3" hidden="1">
      <c r="A644" s="43"/>
      <c r="B644" s="43"/>
      <c r="C644" s="43"/>
    </row>
    <row r="645" spans="1:3" hidden="1">
      <c r="A645" s="43"/>
      <c r="B645" s="43"/>
      <c r="C645" s="43"/>
    </row>
    <row r="646" spans="1:3" hidden="1">
      <c r="A646" s="43"/>
      <c r="B646" s="43"/>
      <c r="C646" s="43"/>
    </row>
    <row r="647" spans="1:3" hidden="1">
      <c r="A647" s="43"/>
      <c r="B647" s="43"/>
      <c r="C647" s="43"/>
    </row>
    <row r="648" spans="1:3" hidden="1">
      <c r="A648" s="43"/>
      <c r="B648" s="43"/>
      <c r="C648" s="43"/>
    </row>
    <row r="649" spans="1:3" hidden="1">
      <c r="A649" s="43"/>
      <c r="B649" s="43"/>
      <c r="C649" s="43"/>
    </row>
    <row r="650" spans="1:3" hidden="1">
      <c r="A650" s="43"/>
      <c r="B650" s="43"/>
      <c r="C650" s="43"/>
    </row>
    <row r="651" spans="1:3" hidden="1">
      <c r="A651" s="43"/>
      <c r="B651" s="43"/>
      <c r="C651" s="43"/>
    </row>
    <row r="652" spans="1:3" hidden="1">
      <c r="A652" s="43"/>
      <c r="B652" s="43"/>
      <c r="C652" s="43"/>
    </row>
    <row r="653" spans="1:3" hidden="1">
      <c r="A653" s="43"/>
      <c r="B653" s="43"/>
      <c r="C653" s="43"/>
    </row>
    <row r="654" spans="1:3" hidden="1">
      <c r="A654" s="43"/>
      <c r="B654" s="43"/>
      <c r="C654" s="43"/>
    </row>
    <row r="655" spans="1:3" hidden="1">
      <c r="A655" s="43"/>
      <c r="B655" s="43"/>
      <c r="C655" s="43"/>
    </row>
    <row r="656" spans="1:3" hidden="1">
      <c r="A656" s="43"/>
      <c r="B656" s="43"/>
      <c r="C656" s="43"/>
    </row>
    <row r="657" spans="1:3" hidden="1">
      <c r="A657" s="43"/>
      <c r="B657" s="43"/>
      <c r="C657" s="43"/>
    </row>
    <row r="658" spans="1:3" hidden="1">
      <c r="A658" s="43"/>
      <c r="B658" s="43"/>
      <c r="C658" s="43"/>
    </row>
    <row r="659" spans="1:3" hidden="1">
      <c r="A659" s="43"/>
      <c r="B659" s="43"/>
      <c r="C659" s="43"/>
    </row>
    <row r="660" spans="1:3" hidden="1">
      <c r="A660" s="43"/>
      <c r="B660" s="43"/>
      <c r="C660" s="43"/>
    </row>
    <row r="661" spans="1:3" hidden="1">
      <c r="A661" s="43"/>
      <c r="B661" s="43"/>
      <c r="C661" s="43"/>
    </row>
    <row r="662" spans="1:3" hidden="1">
      <c r="A662" s="43"/>
      <c r="B662" s="43"/>
      <c r="C662" s="43"/>
    </row>
    <row r="663" spans="1:3" hidden="1">
      <c r="A663" s="43"/>
      <c r="B663" s="43"/>
      <c r="C663" s="43"/>
    </row>
    <row r="664" spans="1:3" hidden="1">
      <c r="A664" s="43"/>
      <c r="B664" s="43"/>
      <c r="C664" s="43"/>
    </row>
    <row r="665" spans="1:3" hidden="1">
      <c r="A665" s="43"/>
      <c r="B665" s="43"/>
      <c r="C665" s="43"/>
    </row>
    <row r="666" spans="1:3" hidden="1">
      <c r="A666" s="43"/>
      <c r="B666" s="43"/>
      <c r="C666" s="43"/>
    </row>
    <row r="667" spans="1:3" hidden="1">
      <c r="A667" s="43"/>
      <c r="B667" s="43"/>
      <c r="C667" s="43"/>
    </row>
    <row r="668" spans="1:3" hidden="1">
      <c r="A668" s="43"/>
      <c r="B668" s="43"/>
      <c r="C668" s="43"/>
    </row>
    <row r="669" spans="1:3" hidden="1">
      <c r="A669" s="43"/>
      <c r="B669" s="43"/>
      <c r="C669" s="43"/>
    </row>
    <row r="670" spans="1:3" hidden="1">
      <c r="A670" s="43"/>
      <c r="B670" s="43"/>
      <c r="C670" s="43"/>
    </row>
    <row r="671" spans="1:3" hidden="1">
      <c r="A671" s="43"/>
      <c r="B671" s="43"/>
      <c r="C671" s="43"/>
    </row>
    <row r="672" spans="1:3" hidden="1">
      <c r="A672" s="43"/>
      <c r="B672" s="43"/>
      <c r="C672" s="43"/>
    </row>
    <row r="673" spans="1:3" hidden="1">
      <c r="A673" s="43"/>
      <c r="B673" s="43"/>
      <c r="C673" s="43"/>
    </row>
    <row r="674" spans="1:3" hidden="1">
      <c r="A674" s="43"/>
      <c r="B674" s="43"/>
      <c r="C674" s="43"/>
    </row>
    <row r="675" spans="1:3" hidden="1">
      <c r="A675" s="43"/>
      <c r="B675" s="43"/>
      <c r="C675" s="43"/>
    </row>
    <row r="676" spans="1:3" hidden="1">
      <c r="A676" s="43"/>
      <c r="B676" s="43"/>
      <c r="C676" s="43"/>
    </row>
    <row r="677" spans="1:3" hidden="1">
      <c r="A677" s="43"/>
      <c r="B677" s="43"/>
      <c r="C677" s="43"/>
    </row>
    <row r="678" spans="1:3" hidden="1">
      <c r="A678" s="43"/>
      <c r="B678" s="43"/>
      <c r="C678" s="43"/>
    </row>
    <row r="679" spans="1:3" hidden="1">
      <c r="A679" s="43"/>
      <c r="B679" s="43"/>
      <c r="C679" s="43"/>
    </row>
    <row r="680" spans="1:3" hidden="1">
      <c r="A680" s="43"/>
      <c r="B680" s="43"/>
      <c r="C680" s="43"/>
    </row>
    <row r="681" spans="1:3" hidden="1">
      <c r="A681" s="43"/>
      <c r="B681" s="43"/>
      <c r="C681" s="43"/>
    </row>
    <row r="682" spans="1:3" hidden="1">
      <c r="A682" s="43"/>
      <c r="B682" s="43"/>
      <c r="C682" s="43"/>
    </row>
    <row r="683" spans="1:3" hidden="1">
      <c r="A683" s="43"/>
      <c r="B683" s="43"/>
      <c r="C683" s="43"/>
    </row>
    <row r="684" spans="1:3" hidden="1">
      <c r="A684" s="43"/>
      <c r="B684" s="43"/>
      <c r="C684" s="43"/>
    </row>
    <row r="685" spans="1:3" hidden="1">
      <c r="A685" s="43"/>
      <c r="B685" s="43"/>
      <c r="C685" s="43"/>
    </row>
    <row r="686" spans="1:3" hidden="1">
      <c r="A686" s="43"/>
      <c r="B686" s="43"/>
      <c r="C686" s="43"/>
    </row>
    <row r="687" spans="1:3" hidden="1">
      <c r="A687" s="43"/>
      <c r="B687" s="43"/>
      <c r="C687" s="43"/>
    </row>
    <row r="688" spans="1:3" hidden="1">
      <c r="A688" s="43"/>
      <c r="B688" s="43"/>
      <c r="C688" s="43"/>
    </row>
    <row r="689" spans="1:3" hidden="1">
      <c r="A689" s="43"/>
      <c r="B689" s="43"/>
      <c r="C689" s="43"/>
    </row>
    <row r="690" spans="1:3" hidden="1">
      <c r="A690" s="43"/>
      <c r="B690" s="43"/>
      <c r="C690" s="43"/>
    </row>
    <row r="691" spans="1:3" hidden="1">
      <c r="A691" s="43"/>
      <c r="B691" s="43"/>
      <c r="C691" s="43"/>
    </row>
    <row r="692" spans="1:3" hidden="1">
      <c r="A692" s="43"/>
      <c r="B692" s="43"/>
      <c r="C692" s="43"/>
    </row>
    <row r="693" spans="1:3" hidden="1">
      <c r="A693" s="43"/>
      <c r="B693" s="43"/>
      <c r="C693" s="43"/>
    </row>
    <row r="694" spans="1:3" hidden="1">
      <c r="A694" s="43"/>
      <c r="B694" s="43"/>
      <c r="C694" s="43"/>
    </row>
    <row r="695" spans="1:3" hidden="1">
      <c r="A695" s="43"/>
      <c r="B695" s="43"/>
      <c r="C695" s="43"/>
    </row>
    <row r="696" spans="1:3" hidden="1">
      <c r="A696" s="43"/>
      <c r="B696" s="43"/>
      <c r="C696" s="43"/>
    </row>
    <row r="697" spans="1:3" hidden="1">
      <c r="A697" s="43"/>
      <c r="B697" s="43"/>
      <c r="C697" s="43"/>
    </row>
    <row r="698" spans="1:3" hidden="1">
      <c r="A698" s="43"/>
      <c r="B698" s="43"/>
      <c r="C698" s="43"/>
    </row>
    <row r="699" spans="1:3" hidden="1">
      <c r="A699" s="43"/>
      <c r="B699" s="43"/>
      <c r="C699" s="43"/>
    </row>
    <row r="700" spans="1:3" hidden="1">
      <c r="A700" s="43"/>
      <c r="B700" s="43"/>
      <c r="C700" s="43"/>
    </row>
    <row r="701" spans="1:3" hidden="1">
      <c r="A701" s="43"/>
      <c r="B701" s="43"/>
      <c r="C701" s="43"/>
    </row>
    <row r="702" spans="1:3" hidden="1">
      <c r="A702" s="43"/>
      <c r="B702" s="43"/>
      <c r="C702" s="43"/>
    </row>
    <row r="703" spans="1:3" hidden="1">
      <c r="A703" s="43"/>
      <c r="B703" s="43"/>
      <c r="C703" s="43"/>
    </row>
    <row r="704" spans="1:3" hidden="1">
      <c r="A704" s="43"/>
      <c r="B704" s="43"/>
      <c r="C704" s="43"/>
    </row>
    <row r="705" spans="1:3" hidden="1">
      <c r="A705" s="43"/>
      <c r="B705" s="43"/>
      <c r="C705" s="43"/>
    </row>
    <row r="706" spans="1:3" hidden="1">
      <c r="A706" s="43"/>
      <c r="B706" s="43"/>
      <c r="C706" s="43"/>
    </row>
    <row r="707" spans="1:3" hidden="1">
      <c r="A707" s="43"/>
      <c r="B707" s="43"/>
      <c r="C707" s="43"/>
    </row>
    <row r="708" spans="1:3" hidden="1">
      <c r="A708" s="43"/>
      <c r="B708" s="43"/>
      <c r="C708" s="43"/>
    </row>
    <row r="709" spans="1:3" hidden="1">
      <c r="A709" s="43"/>
      <c r="B709" s="43"/>
      <c r="C709" s="43"/>
    </row>
    <row r="710" spans="1:3" hidden="1">
      <c r="A710" s="43"/>
      <c r="B710" s="43"/>
      <c r="C710" s="43"/>
    </row>
    <row r="711" spans="1:3" hidden="1">
      <c r="A711" s="43"/>
      <c r="B711" s="43"/>
      <c r="C711" s="43"/>
    </row>
    <row r="712" spans="1:3" hidden="1">
      <c r="A712" s="43"/>
      <c r="B712" s="43"/>
      <c r="C712" s="43"/>
    </row>
    <row r="713" spans="1:3" hidden="1">
      <c r="A713" s="43"/>
      <c r="B713" s="43"/>
      <c r="C713" s="43"/>
    </row>
    <row r="714" spans="1:3" hidden="1">
      <c r="A714" s="43"/>
      <c r="B714" s="43"/>
      <c r="C714" s="43"/>
    </row>
    <row r="715" spans="1:3" hidden="1">
      <c r="A715" s="43"/>
      <c r="B715" s="43"/>
      <c r="C715" s="43"/>
    </row>
    <row r="716" spans="1:3" hidden="1">
      <c r="A716" s="43"/>
      <c r="B716" s="43"/>
      <c r="C716" s="43"/>
    </row>
    <row r="717" spans="1:3" hidden="1">
      <c r="A717" s="43"/>
      <c r="B717" s="43"/>
      <c r="C717" s="43"/>
    </row>
    <row r="718" spans="1:3" hidden="1">
      <c r="A718" s="43"/>
      <c r="B718" s="43"/>
      <c r="C718" s="43"/>
    </row>
    <row r="719" spans="1:3" hidden="1">
      <c r="A719" s="43"/>
      <c r="B719" s="43"/>
      <c r="C719" s="43"/>
    </row>
    <row r="720" spans="1:3" hidden="1">
      <c r="A720" s="43"/>
      <c r="B720" s="43"/>
      <c r="C720" s="43"/>
    </row>
    <row r="721" spans="1:3" hidden="1">
      <c r="A721" s="43"/>
      <c r="B721" s="43"/>
      <c r="C721" s="43"/>
    </row>
    <row r="722" spans="1:3" hidden="1">
      <c r="A722" s="43"/>
      <c r="B722" s="43"/>
      <c r="C722" s="43"/>
    </row>
    <row r="723" spans="1:3" hidden="1">
      <c r="A723" s="43"/>
      <c r="B723" s="43"/>
      <c r="C723" s="43"/>
    </row>
    <row r="724" spans="1:3" hidden="1">
      <c r="A724" s="43"/>
      <c r="B724" s="43"/>
      <c r="C724" s="43"/>
    </row>
    <row r="725" spans="1:3" hidden="1">
      <c r="A725" s="43"/>
      <c r="B725" s="43"/>
      <c r="C725" s="43"/>
    </row>
    <row r="726" spans="1:3" hidden="1">
      <c r="A726" s="43"/>
      <c r="B726" s="43"/>
      <c r="C726" s="43"/>
    </row>
    <row r="727" spans="1:3" hidden="1">
      <c r="A727" s="43"/>
      <c r="B727" s="43"/>
      <c r="C727" s="43"/>
    </row>
    <row r="728" spans="1:3" hidden="1">
      <c r="A728" s="43"/>
      <c r="B728" s="43"/>
      <c r="C728" s="43"/>
    </row>
    <row r="729" spans="1:3" hidden="1">
      <c r="A729" s="43"/>
      <c r="B729" s="43"/>
      <c r="C729" s="43"/>
    </row>
    <row r="730" spans="1:3" hidden="1">
      <c r="A730" s="43"/>
      <c r="B730" s="43"/>
      <c r="C730" s="43"/>
    </row>
    <row r="731" spans="1:3" hidden="1">
      <c r="A731" s="43"/>
      <c r="B731" s="43"/>
      <c r="C731" s="43"/>
    </row>
    <row r="732" spans="1:3" hidden="1">
      <c r="A732" s="43"/>
      <c r="B732" s="43"/>
      <c r="C732" s="43"/>
    </row>
    <row r="733" spans="1:3" hidden="1">
      <c r="A733" s="43"/>
      <c r="B733" s="43"/>
      <c r="C733" s="43"/>
    </row>
    <row r="734" spans="1:3" hidden="1">
      <c r="A734" s="43"/>
      <c r="B734" s="43"/>
      <c r="C734" s="43"/>
    </row>
    <row r="735" spans="1:3" hidden="1">
      <c r="A735" s="43"/>
      <c r="B735" s="43"/>
      <c r="C735" s="43"/>
    </row>
    <row r="736" spans="1:3" hidden="1">
      <c r="A736" s="43"/>
      <c r="B736" s="43"/>
      <c r="C736" s="43"/>
    </row>
    <row r="737" spans="1:3" hidden="1">
      <c r="A737" s="43"/>
      <c r="B737" s="43"/>
      <c r="C737" s="43"/>
    </row>
    <row r="738" spans="1:3" hidden="1">
      <c r="A738" s="43"/>
      <c r="B738" s="43"/>
      <c r="C738" s="43"/>
    </row>
    <row r="739" spans="1:3" hidden="1">
      <c r="A739" s="43"/>
      <c r="B739" s="43"/>
      <c r="C739" s="43"/>
    </row>
    <row r="740" spans="1:3" hidden="1">
      <c r="A740" s="43"/>
      <c r="B740" s="43"/>
      <c r="C740" s="43"/>
    </row>
    <row r="741" spans="1:3" hidden="1">
      <c r="A741" s="43"/>
      <c r="B741" s="43"/>
      <c r="C741" s="43"/>
    </row>
    <row r="742" spans="1:3" hidden="1">
      <c r="A742" s="43"/>
      <c r="B742" s="43"/>
      <c r="C742" s="43"/>
    </row>
    <row r="743" spans="1:3" hidden="1">
      <c r="A743" s="43"/>
      <c r="B743" s="43"/>
      <c r="C743" s="43"/>
    </row>
    <row r="744" spans="1:3" hidden="1">
      <c r="A744" s="43"/>
      <c r="B744" s="43"/>
      <c r="C744" s="43"/>
    </row>
    <row r="745" spans="1:3" hidden="1">
      <c r="A745" s="43"/>
      <c r="B745" s="43"/>
      <c r="C745" s="43"/>
    </row>
    <row r="746" spans="1:3" hidden="1">
      <c r="A746" s="43"/>
      <c r="B746" s="43"/>
      <c r="C746" s="43"/>
    </row>
    <row r="747" spans="1:3" hidden="1">
      <c r="A747" s="43"/>
      <c r="B747" s="43"/>
      <c r="C747" s="43"/>
    </row>
    <row r="748" spans="1:3" hidden="1">
      <c r="A748" s="43"/>
      <c r="B748" s="43"/>
      <c r="C748" s="43"/>
    </row>
    <row r="749" spans="1:3" hidden="1">
      <c r="A749" s="43"/>
      <c r="B749" s="43"/>
      <c r="C749" s="43"/>
    </row>
    <row r="750" spans="1:3" hidden="1">
      <c r="A750" s="43"/>
      <c r="B750" s="43"/>
      <c r="C750" s="43"/>
    </row>
    <row r="751" spans="1:3" hidden="1">
      <c r="A751" s="43"/>
      <c r="B751" s="43"/>
      <c r="C751" s="43"/>
    </row>
    <row r="752" spans="1:3" hidden="1">
      <c r="A752" s="43"/>
      <c r="B752" s="43"/>
      <c r="C752" s="43"/>
    </row>
    <row r="753" spans="1:3" hidden="1">
      <c r="A753" s="43"/>
      <c r="B753" s="43"/>
      <c r="C753" s="43"/>
    </row>
    <row r="754" spans="1:3" hidden="1">
      <c r="A754" s="43"/>
      <c r="B754" s="43"/>
      <c r="C754" s="43"/>
    </row>
    <row r="755" spans="1:3" hidden="1">
      <c r="A755" s="43"/>
      <c r="B755" s="43"/>
      <c r="C755" s="43"/>
    </row>
    <row r="756" spans="1:3" hidden="1">
      <c r="A756" s="43"/>
      <c r="B756" s="43"/>
      <c r="C756" s="43"/>
    </row>
    <row r="757" spans="1:3" hidden="1">
      <c r="A757" s="43"/>
      <c r="B757" s="43"/>
      <c r="C757" s="43"/>
    </row>
    <row r="758" spans="1:3" hidden="1">
      <c r="A758" s="43"/>
      <c r="B758" s="43"/>
      <c r="C758" s="43"/>
    </row>
    <row r="759" spans="1:3" hidden="1">
      <c r="A759" s="43"/>
      <c r="B759" s="43"/>
      <c r="C759" s="43"/>
    </row>
    <row r="760" spans="1:3" hidden="1">
      <c r="A760" s="43"/>
      <c r="B760" s="43"/>
      <c r="C760" s="43"/>
    </row>
    <row r="761" spans="1:3" hidden="1">
      <c r="A761" s="43"/>
      <c r="B761" s="43"/>
      <c r="C761" s="43"/>
    </row>
    <row r="762" spans="1:3" hidden="1">
      <c r="A762" s="43"/>
      <c r="B762" s="43"/>
      <c r="C762" s="43"/>
    </row>
    <row r="763" spans="1:3" hidden="1">
      <c r="A763" s="43"/>
      <c r="B763" s="43"/>
      <c r="C763" s="43"/>
    </row>
    <row r="764" spans="1:3" hidden="1">
      <c r="A764" s="43"/>
      <c r="B764" s="43"/>
      <c r="C764" s="43"/>
    </row>
    <row r="765" spans="1:3" hidden="1">
      <c r="A765" s="43"/>
      <c r="B765" s="43"/>
      <c r="C765" s="43"/>
    </row>
    <row r="766" spans="1:3" hidden="1">
      <c r="A766" s="43"/>
      <c r="B766" s="43"/>
      <c r="C766" s="43"/>
    </row>
    <row r="767" spans="1:3" hidden="1">
      <c r="A767" s="43"/>
      <c r="B767" s="43"/>
      <c r="C767" s="43"/>
    </row>
    <row r="768" spans="1:3" hidden="1">
      <c r="A768" s="43"/>
      <c r="B768" s="43"/>
      <c r="C768" s="43"/>
    </row>
    <row r="769" spans="1:3" hidden="1">
      <c r="A769" s="43"/>
      <c r="B769" s="43"/>
      <c r="C769" s="43"/>
    </row>
    <row r="770" spans="1:3" hidden="1">
      <c r="A770" s="43"/>
      <c r="B770" s="43"/>
      <c r="C770" s="43"/>
    </row>
    <row r="771" spans="1:3" hidden="1">
      <c r="A771" s="43"/>
      <c r="B771" s="43"/>
      <c r="C771" s="43"/>
    </row>
    <row r="772" spans="1:3" hidden="1">
      <c r="A772" s="43"/>
      <c r="B772" s="43"/>
      <c r="C772" s="43"/>
    </row>
    <row r="773" spans="1:3" hidden="1">
      <c r="A773" s="43"/>
      <c r="B773" s="43"/>
      <c r="C773" s="43"/>
    </row>
    <row r="774" spans="1:3" hidden="1">
      <c r="A774" s="43"/>
      <c r="B774" s="43"/>
      <c r="C774" s="43"/>
    </row>
    <row r="775" spans="1:3" hidden="1">
      <c r="A775" s="43"/>
      <c r="B775" s="43"/>
      <c r="C775" s="43"/>
    </row>
    <row r="776" spans="1:3" hidden="1">
      <c r="A776" s="43"/>
      <c r="B776" s="43"/>
      <c r="C776" s="43"/>
    </row>
    <row r="777" spans="1:3" hidden="1">
      <c r="A777" s="43"/>
      <c r="B777" s="43"/>
      <c r="C777" s="43"/>
    </row>
    <row r="778" spans="1:3" hidden="1">
      <c r="A778" s="43"/>
      <c r="B778" s="43"/>
      <c r="C778" s="43"/>
    </row>
    <row r="779" spans="1:3" hidden="1">
      <c r="A779" s="43"/>
      <c r="B779" s="43"/>
      <c r="C779" s="43"/>
    </row>
    <row r="780" spans="1:3" hidden="1">
      <c r="A780" s="43"/>
      <c r="B780" s="43"/>
      <c r="C780" s="43"/>
    </row>
    <row r="781" spans="1:3" hidden="1">
      <c r="A781" s="43"/>
      <c r="B781" s="43"/>
      <c r="C781" s="43"/>
    </row>
    <row r="782" spans="1:3" hidden="1">
      <c r="A782" s="43"/>
      <c r="B782" s="43"/>
      <c r="C782" s="43"/>
    </row>
    <row r="783" spans="1:3" hidden="1">
      <c r="A783" s="43"/>
      <c r="B783" s="43"/>
      <c r="C783" s="43"/>
    </row>
    <row r="784" spans="1:3" hidden="1">
      <c r="A784" s="43"/>
      <c r="B784" s="43"/>
      <c r="C784" s="43"/>
    </row>
    <row r="785" spans="1:3" hidden="1">
      <c r="A785" s="43"/>
      <c r="B785" s="43"/>
      <c r="C785" s="43"/>
    </row>
    <row r="786" spans="1:3" hidden="1">
      <c r="A786" s="43"/>
      <c r="B786" s="43"/>
      <c r="C786" s="43"/>
    </row>
    <row r="787" spans="1:3" hidden="1">
      <c r="A787" s="43"/>
      <c r="B787" s="43"/>
      <c r="C787" s="43"/>
    </row>
    <row r="788" spans="1:3" hidden="1">
      <c r="A788" s="43"/>
      <c r="B788" s="43"/>
      <c r="C788" s="43"/>
    </row>
    <row r="789" spans="1:3" hidden="1">
      <c r="A789" s="43"/>
      <c r="B789" s="43"/>
      <c r="C789" s="43"/>
    </row>
    <row r="790" spans="1:3" hidden="1">
      <c r="A790" s="43"/>
      <c r="B790" s="43"/>
      <c r="C790" s="43"/>
    </row>
    <row r="791" spans="1:3" hidden="1">
      <c r="A791" s="43"/>
      <c r="B791" s="43"/>
      <c r="C791" s="43"/>
    </row>
    <row r="792" spans="1:3" hidden="1">
      <c r="A792" s="43"/>
      <c r="B792" s="43"/>
      <c r="C792" s="43"/>
    </row>
    <row r="793" spans="1:3" hidden="1">
      <c r="A793" s="43"/>
      <c r="B793" s="43"/>
      <c r="C793" s="43"/>
    </row>
    <row r="794" spans="1:3" hidden="1">
      <c r="A794" s="43"/>
      <c r="B794" s="43"/>
      <c r="C794" s="43"/>
    </row>
    <row r="795" spans="1:3" hidden="1">
      <c r="A795" s="43"/>
      <c r="B795" s="43"/>
      <c r="C795" s="43"/>
    </row>
    <row r="796" spans="1:3" hidden="1">
      <c r="A796" s="43"/>
      <c r="B796" s="43"/>
      <c r="C796" s="43"/>
    </row>
    <row r="797" spans="1:3" hidden="1">
      <c r="A797" s="43"/>
      <c r="B797" s="43"/>
      <c r="C797" s="43"/>
    </row>
    <row r="798" spans="1:3" hidden="1">
      <c r="A798" s="43"/>
      <c r="B798" s="43"/>
      <c r="C798" s="43"/>
    </row>
    <row r="799" spans="1:3" hidden="1">
      <c r="A799" s="43"/>
      <c r="B799" s="43"/>
      <c r="C799" s="43"/>
    </row>
    <row r="800" spans="1:3" hidden="1">
      <c r="A800" s="43"/>
      <c r="B800" s="43"/>
      <c r="C800" s="43"/>
    </row>
    <row r="801" spans="1:3" hidden="1">
      <c r="A801" s="43"/>
      <c r="B801" s="43"/>
      <c r="C801" s="43"/>
    </row>
    <row r="802" spans="1:3" hidden="1">
      <c r="A802" s="43"/>
      <c r="B802" s="43"/>
      <c r="C802" s="43"/>
    </row>
    <row r="803" spans="1:3" hidden="1">
      <c r="A803" s="43"/>
      <c r="B803" s="43"/>
      <c r="C803" s="43"/>
    </row>
    <row r="804" spans="1:3" hidden="1">
      <c r="A804" s="43"/>
      <c r="B804" s="43"/>
      <c r="C804" s="43"/>
    </row>
    <row r="805" spans="1:3" hidden="1">
      <c r="A805" s="43"/>
      <c r="B805" s="43"/>
      <c r="C805" s="43"/>
    </row>
    <row r="806" spans="1:3" hidden="1">
      <c r="A806" s="43"/>
      <c r="B806" s="43"/>
      <c r="C806" s="43"/>
    </row>
    <row r="807" spans="1:3" hidden="1">
      <c r="A807" s="43"/>
      <c r="B807" s="43"/>
      <c r="C807" s="43"/>
    </row>
    <row r="808" spans="1:3" hidden="1">
      <c r="A808" s="43"/>
      <c r="B808" s="43"/>
      <c r="C808" s="43"/>
    </row>
    <row r="809" spans="1:3" hidden="1">
      <c r="A809" s="43"/>
      <c r="B809" s="43"/>
      <c r="C809" s="43"/>
    </row>
    <row r="810" spans="1:3" hidden="1">
      <c r="A810" s="43"/>
      <c r="B810" s="43"/>
      <c r="C810" s="43"/>
    </row>
    <row r="811" spans="1:3" hidden="1">
      <c r="A811" s="43"/>
      <c r="B811" s="43"/>
      <c r="C811" s="43"/>
    </row>
    <row r="812" spans="1:3" hidden="1">
      <c r="A812" s="43"/>
      <c r="B812" s="43"/>
      <c r="C812" s="43"/>
    </row>
    <row r="813" spans="1:3" hidden="1">
      <c r="A813" s="43"/>
      <c r="B813" s="43"/>
      <c r="C813" s="43"/>
    </row>
    <row r="814" spans="1:3" hidden="1">
      <c r="A814" s="43"/>
      <c r="B814" s="43"/>
      <c r="C814" s="43"/>
    </row>
    <row r="815" spans="1:3" hidden="1">
      <c r="A815" s="43"/>
      <c r="B815" s="43"/>
      <c r="C815" s="43"/>
    </row>
    <row r="816" spans="1:3" hidden="1">
      <c r="A816" s="43"/>
      <c r="B816" s="43"/>
      <c r="C816" s="43"/>
    </row>
    <row r="817" spans="1:3" hidden="1">
      <c r="A817" s="43"/>
      <c r="B817" s="43"/>
      <c r="C817" s="43"/>
    </row>
    <row r="818" spans="1:3" hidden="1">
      <c r="A818" s="43"/>
      <c r="B818" s="43"/>
      <c r="C818" s="43"/>
    </row>
    <row r="819" spans="1:3" hidden="1">
      <c r="A819" s="43"/>
      <c r="B819" s="43"/>
      <c r="C819" s="43"/>
    </row>
    <row r="820" spans="1:3" hidden="1">
      <c r="A820" s="43"/>
      <c r="B820" s="43"/>
      <c r="C820" s="43"/>
    </row>
    <row r="821" spans="1:3" hidden="1">
      <c r="A821" s="43"/>
      <c r="B821" s="43"/>
      <c r="C821" s="43"/>
    </row>
    <row r="822" spans="1:3" hidden="1">
      <c r="A822" s="43"/>
      <c r="B822" s="43"/>
      <c r="C822" s="43"/>
    </row>
    <row r="823" spans="1:3" hidden="1">
      <c r="A823" s="43"/>
      <c r="B823" s="43"/>
      <c r="C823" s="43"/>
    </row>
    <row r="824" spans="1:3" hidden="1">
      <c r="A824" s="43"/>
      <c r="B824" s="43"/>
      <c r="C824" s="43"/>
    </row>
    <row r="825" spans="1:3" hidden="1">
      <c r="A825" s="43"/>
      <c r="B825" s="43"/>
      <c r="C825" s="43"/>
    </row>
    <row r="826" spans="1:3" hidden="1">
      <c r="A826" s="43"/>
      <c r="B826" s="43"/>
      <c r="C826" s="43"/>
    </row>
    <row r="827" spans="1:3" hidden="1">
      <c r="A827" s="43"/>
      <c r="B827" s="43"/>
      <c r="C827" s="43"/>
    </row>
    <row r="828" spans="1:3" hidden="1">
      <c r="A828" s="43"/>
      <c r="B828" s="43"/>
      <c r="C828" s="43"/>
    </row>
    <row r="829" spans="1:3" hidden="1">
      <c r="A829" s="43"/>
      <c r="B829" s="43"/>
      <c r="C829" s="43"/>
    </row>
    <row r="830" spans="1:3" hidden="1">
      <c r="A830" s="43"/>
      <c r="B830" s="43"/>
      <c r="C830" s="43"/>
    </row>
    <row r="831" spans="1:3" hidden="1">
      <c r="A831" s="43"/>
      <c r="B831" s="43"/>
      <c r="C831" s="43"/>
    </row>
    <row r="832" spans="1:3" hidden="1">
      <c r="A832" s="43"/>
      <c r="B832" s="43"/>
      <c r="C832" s="43"/>
    </row>
    <row r="833" spans="1:3" hidden="1">
      <c r="A833" s="43"/>
      <c r="B833" s="43"/>
      <c r="C833" s="43"/>
    </row>
    <row r="834" spans="1:3" hidden="1">
      <c r="A834" s="43"/>
      <c r="B834" s="43"/>
      <c r="C834" s="43"/>
    </row>
    <row r="835" spans="1:3" hidden="1">
      <c r="A835" s="43"/>
      <c r="B835" s="43"/>
      <c r="C835" s="43"/>
    </row>
    <row r="836" spans="1:3" hidden="1">
      <c r="A836" s="43"/>
      <c r="B836" s="43"/>
      <c r="C836" s="43"/>
    </row>
    <row r="837" spans="1:3" hidden="1">
      <c r="A837" s="43"/>
      <c r="B837" s="43"/>
      <c r="C837" s="43"/>
    </row>
    <row r="838" spans="1:3" hidden="1">
      <c r="A838" s="43"/>
      <c r="B838" s="43"/>
      <c r="C838" s="43"/>
    </row>
    <row r="839" spans="1:3" hidden="1">
      <c r="A839" s="43"/>
      <c r="B839" s="43"/>
      <c r="C839" s="43"/>
    </row>
    <row r="840" spans="1:3" hidden="1">
      <c r="A840" s="43"/>
      <c r="B840" s="43"/>
      <c r="C840" s="43"/>
    </row>
    <row r="841" spans="1:3" hidden="1">
      <c r="A841" s="43"/>
      <c r="B841" s="43"/>
      <c r="C841" s="43"/>
    </row>
    <row r="842" spans="1:3" hidden="1">
      <c r="A842" s="43"/>
      <c r="B842" s="43"/>
      <c r="C842" s="43"/>
    </row>
    <row r="843" spans="1:3" hidden="1">
      <c r="A843" s="43"/>
      <c r="B843" s="43"/>
      <c r="C843" s="43"/>
    </row>
    <row r="844" spans="1:3" hidden="1">
      <c r="A844" s="43"/>
      <c r="B844" s="43"/>
      <c r="C844" s="43"/>
    </row>
    <row r="845" spans="1:3" hidden="1">
      <c r="A845" s="43"/>
      <c r="B845" s="43"/>
      <c r="C845" s="43"/>
    </row>
    <row r="846" spans="1:3" hidden="1">
      <c r="A846" s="43"/>
      <c r="B846" s="43"/>
      <c r="C846" s="43"/>
    </row>
    <row r="847" spans="1:3" hidden="1">
      <c r="A847" s="43"/>
      <c r="B847" s="43"/>
      <c r="C847" s="43"/>
    </row>
    <row r="848" spans="1:3" hidden="1">
      <c r="A848" s="43"/>
      <c r="B848" s="43"/>
      <c r="C848" s="43"/>
    </row>
    <row r="849" spans="1:3" hidden="1">
      <c r="A849" s="43"/>
      <c r="B849" s="43"/>
      <c r="C849" s="43"/>
    </row>
    <row r="850" spans="1:3" hidden="1">
      <c r="A850" s="43"/>
      <c r="B850" s="43"/>
      <c r="C850" s="43"/>
    </row>
    <row r="851" spans="1:3" hidden="1">
      <c r="A851" s="43"/>
      <c r="B851" s="43"/>
      <c r="C851" s="43"/>
    </row>
    <row r="852" spans="1:3" hidden="1">
      <c r="A852" s="43"/>
      <c r="B852" s="43"/>
      <c r="C852" s="43"/>
    </row>
    <row r="853" spans="1:3" hidden="1">
      <c r="A853" s="43"/>
      <c r="B853" s="43"/>
      <c r="C853" s="43"/>
    </row>
    <row r="854" spans="1:3" hidden="1">
      <c r="A854" s="43"/>
      <c r="B854" s="43"/>
      <c r="C854" s="43"/>
    </row>
    <row r="855" spans="1:3" hidden="1">
      <c r="A855" s="43"/>
      <c r="B855" s="43"/>
      <c r="C855" s="43"/>
    </row>
    <row r="856" spans="1:3" hidden="1">
      <c r="A856" s="43"/>
      <c r="B856" s="43"/>
      <c r="C856" s="43"/>
    </row>
    <row r="857" spans="1:3" hidden="1">
      <c r="A857" s="43"/>
      <c r="B857" s="43"/>
      <c r="C857" s="43"/>
    </row>
    <row r="858" spans="1:3" hidden="1">
      <c r="A858" s="43"/>
      <c r="B858" s="43"/>
      <c r="C858" s="43"/>
    </row>
    <row r="859" spans="1:3" hidden="1">
      <c r="A859" s="43"/>
      <c r="B859" s="43"/>
      <c r="C859" s="43"/>
    </row>
    <row r="860" spans="1:3" hidden="1">
      <c r="A860" s="43"/>
      <c r="B860" s="43"/>
      <c r="C860" s="43"/>
    </row>
    <row r="861" spans="1:3" hidden="1">
      <c r="A861" s="43"/>
      <c r="B861" s="43"/>
      <c r="C861" s="43"/>
    </row>
    <row r="862" spans="1:3" hidden="1">
      <c r="A862" s="43"/>
      <c r="B862" s="43"/>
      <c r="C862" s="43"/>
    </row>
    <row r="863" spans="1:3" hidden="1">
      <c r="A863" s="43"/>
      <c r="B863" s="43"/>
      <c r="C863" s="43"/>
    </row>
    <row r="864" spans="1:3" hidden="1">
      <c r="A864" s="43"/>
      <c r="B864" s="43"/>
      <c r="C864" s="43"/>
    </row>
    <row r="865" spans="1:3" hidden="1">
      <c r="A865" s="43"/>
      <c r="B865" s="43"/>
      <c r="C865" s="43"/>
    </row>
    <row r="866" spans="1:3" hidden="1">
      <c r="A866" s="43"/>
      <c r="B866" s="43"/>
      <c r="C866" s="43"/>
    </row>
    <row r="867" spans="1:3" hidden="1">
      <c r="A867" s="43"/>
      <c r="B867" s="43"/>
      <c r="C867" s="43"/>
    </row>
    <row r="868" spans="1:3" hidden="1">
      <c r="A868" s="43"/>
      <c r="B868" s="43"/>
      <c r="C868" s="43"/>
    </row>
    <row r="869" spans="1:3" hidden="1">
      <c r="A869" s="43"/>
      <c r="B869" s="43"/>
      <c r="C869" s="43"/>
    </row>
    <row r="870" spans="1:3" hidden="1">
      <c r="A870" s="43"/>
      <c r="B870" s="43"/>
      <c r="C870" s="43"/>
    </row>
    <row r="871" spans="1:3" hidden="1">
      <c r="A871" s="43"/>
      <c r="B871" s="43"/>
      <c r="C871" s="43"/>
    </row>
    <row r="872" spans="1:3" hidden="1">
      <c r="A872" s="43"/>
      <c r="B872" s="43"/>
      <c r="C872" s="43"/>
    </row>
    <row r="873" spans="1:3" hidden="1">
      <c r="A873" s="43"/>
      <c r="B873" s="43"/>
      <c r="C873" s="43"/>
    </row>
    <row r="874" spans="1:3" hidden="1">
      <c r="A874" s="43"/>
      <c r="B874" s="43"/>
      <c r="C874" s="43"/>
    </row>
    <row r="875" spans="1:3" hidden="1">
      <c r="A875" s="43"/>
      <c r="B875" s="43"/>
      <c r="C875" s="43"/>
    </row>
    <row r="876" spans="1:3" hidden="1">
      <c r="A876" s="43"/>
      <c r="B876" s="43"/>
      <c r="C876" s="43"/>
    </row>
    <row r="877" spans="1:3" hidden="1">
      <c r="A877" s="43"/>
      <c r="B877" s="43"/>
      <c r="C877" s="43"/>
    </row>
    <row r="878" spans="1:3" hidden="1">
      <c r="A878" s="43"/>
      <c r="B878" s="43"/>
      <c r="C878" s="43"/>
    </row>
    <row r="879" spans="1:3" hidden="1">
      <c r="A879" s="43"/>
      <c r="B879" s="43"/>
      <c r="C879" s="43"/>
    </row>
    <row r="880" spans="1:3" hidden="1">
      <c r="A880" s="43"/>
      <c r="B880" s="43"/>
      <c r="C880" s="43"/>
    </row>
    <row r="881" spans="1:3" hidden="1">
      <c r="A881" s="43"/>
      <c r="B881" s="43"/>
      <c r="C881" s="43"/>
    </row>
    <row r="882" spans="1:3" hidden="1">
      <c r="A882" s="43"/>
      <c r="B882" s="43"/>
      <c r="C882" s="43"/>
    </row>
    <row r="883" spans="1:3" hidden="1">
      <c r="A883" s="43"/>
      <c r="B883" s="43"/>
      <c r="C883" s="43"/>
    </row>
    <row r="884" spans="1:3" hidden="1">
      <c r="A884" s="43"/>
      <c r="B884" s="43"/>
      <c r="C884" s="43"/>
    </row>
    <row r="885" spans="1:3" hidden="1">
      <c r="A885" s="43"/>
      <c r="B885" s="43"/>
      <c r="C885" s="43"/>
    </row>
    <row r="886" spans="1:3" hidden="1">
      <c r="A886" s="43"/>
      <c r="B886" s="43"/>
      <c r="C886" s="43"/>
    </row>
    <row r="887" spans="1:3" hidden="1">
      <c r="A887" s="43"/>
      <c r="B887" s="43"/>
      <c r="C887" s="43"/>
    </row>
    <row r="888" spans="1:3" hidden="1">
      <c r="A888" s="43"/>
      <c r="B888" s="43"/>
      <c r="C888" s="43"/>
    </row>
    <row r="889" spans="1:3" hidden="1">
      <c r="A889" s="43"/>
      <c r="B889" s="43"/>
      <c r="C889" s="43"/>
    </row>
    <row r="890" spans="1:3" hidden="1">
      <c r="A890" s="43"/>
      <c r="B890" s="43"/>
      <c r="C890" s="43"/>
    </row>
    <row r="891" spans="1:3" hidden="1">
      <c r="A891" s="43"/>
      <c r="B891" s="43"/>
      <c r="C891" s="43"/>
    </row>
    <row r="892" spans="1:3" hidden="1">
      <c r="A892" s="43"/>
      <c r="B892" s="43"/>
      <c r="C892" s="43"/>
    </row>
    <row r="893" spans="1:3" hidden="1">
      <c r="A893" s="43"/>
      <c r="B893" s="43"/>
      <c r="C893" s="43"/>
    </row>
    <row r="894" spans="1:3" hidden="1">
      <c r="A894" s="43"/>
      <c r="B894" s="43"/>
      <c r="C894" s="43"/>
    </row>
    <row r="895" spans="1:3" hidden="1">
      <c r="A895" s="43"/>
      <c r="B895" s="43"/>
      <c r="C895" s="43"/>
    </row>
    <row r="896" spans="1:3" hidden="1">
      <c r="A896" s="43"/>
      <c r="B896" s="43"/>
      <c r="C896" s="43"/>
    </row>
    <row r="897" spans="1:3" hidden="1">
      <c r="A897" s="43"/>
      <c r="B897" s="43"/>
      <c r="C897" s="43"/>
    </row>
    <row r="898" spans="1:3" hidden="1">
      <c r="A898" s="43"/>
      <c r="B898" s="43"/>
      <c r="C898" s="43"/>
    </row>
    <row r="899" spans="1:3" hidden="1">
      <c r="A899" s="43"/>
      <c r="B899" s="43"/>
      <c r="C899" s="43"/>
    </row>
    <row r="900" spans="1:3" hidden="1">
      <c r="A900" s="43"/>
      <c r="B900" s="43"/>
      <c r="C900" s="43"/>
    </row>
    <row r="901" spans="1:3" hidden="1">
      <c r="A901" s="43"/>
      <c r="B901" s="43"/>
      <c r="C901" s="43"/>
    </row>
    <row r="902" spans="1:3" hidden="1">
      <c r="A902" s="43"/>
      <c r="B902" s="43"/>
      <c r="C902" s="43"/>
    </row>
    <row r="903" spans="1:3" hidden="1">
      <c r="A903" s="43"/>
      <c r="B903" s="43"/>
      <c r="C903" s="43"/>
    </row>
    <row r="904" spans="1:3" hidden="1">
      <c r="A904" s="43"/>
      <c r="B904" s="43"/>
      <c r="C904" s="43"/>
    </row>
    <row r="905" spans="1:3" hidden="1">
      <c r="A905" s="43"/>
      <c r="B905" s="43"/>
      <c r="C905" s="43"/>
    </row>
    <row r="906" spans="1:3" hidden="1">
      <c r="A906" s="43"/>
      <c r="B906" s="43"/>
      <c r="C906" s="43"/>
    </row>
    <row r="907" spans="1:3" hidden="1">
      <c r="A907" s="43"/>
      <c r="B907" s="43"/>
      <c r="C907" s="43"/>
    </row>
    <row r="908" spans="1:3" hidden="1">
      <c r="A908" s="43"/>
      <c r="B908" s="43"/>
      <c r="C908" s="43"/>
    </row>
    <row r="909" spans="1:3" hidden="1">
      <c r="A909" s="43"/>
      <c r="B909" s="43"/>
      <c r="C909" s="43"/>
    </row>
    <row r="910" spans="1:3" hidden="1">
      <c r="A910" s="43"/>
      <c r="B910" s="43"/>
      <c r="C910" s="43"/>
    </row>
    <row r="911" spans="1:3" hidden="1">
      <c r="A911" s="43"/>
      <c r="B911" s="43"/>
      <c r="C911" s="43"/>
    </row>
    <row r="912" spans="1:3" hidden="1">
      <c r="A912" s="43"/>
      <c r="B912" s="43"/>
      <c r="C912" s="43"/>
    </row>
    <row r="913" spans="1:3" hidden="1">
      <c r="A913" s="43"/>
      <c r="B913" s="43"/>
      <c r="C913" s="43"/>
    </row>
    <row r="914" spans="1:3" hidden="1">
      <c r="A914" s="43"/>
      <c r="B914" s="43"/>
      <c r="C914" s="43"/>
    </row>
    <row r="915" spans="1:3" hidden="1">
      <c r="A915" s="43"/>
      <c r="B915" s="43"/>
      <c r="C915" s="43"/>
    </row>
    <row r="916" spans="1:3" hidden="1">
      <c r="A916" s="43"/>
      <c r="B916" s="43"/>
      <c r="C916" s="43"/>
    </row>
    <row r="917" spans="1:3" hidden="1">
      <c r="A917" s="43"/>
      <c r="B917" s="43"/>
      <c r="C917" s="43"/>
    </row>
    <row r="918" spans="1:3" hidden="1">
      <c r="A918" s="43"/>
      <c r="B918" s="43"/>
      <c r="C918" s="43"/>
    </row>
    <row r="919" spans="1:3" hidden="1">
      <c r="A919" s="43"/>
      <c r="B919" s="43"/>
      <c r="C919" s="43"/>
    </row>
    <row r="920" spans="1:3" hidden="1">
      <c r="A920" s="43"/>
      <c r="B920" s="43"/>
      <c r="C920" s="43"/>
    </row>
    <row r="921" spans="1:3" hidden="1">
      <c r="A921" s="43"/>
      <c r="B921" s="43"/>
      <c r="C921" s="43"/>
    </row>
    <row r="922" spans="1:3" hidden="1">
      <c r="A922" s="43"/>
      <c r="B922" s="43"/>
      <c r="C922" s="43"/>
    </row>
    <row r="923" spans="1:3" hidden="1">
      <c r="A923" s="43"/>
      <c r="B923" s="43"/>
      <c r="C923" s="43"/>
    </row>
    <row r="924" spans="1:3" hidden="1">
      <c r="A924" s="43"/>
      <c r="B924" s="43"/>
      <c r="C924" s="43"/>
    </row>
    <row r="925" spans="1:3" hidden="1">
      <c r="A925" s="43"/>
      <c r="B925" s="43"/>
      <c r="C925" s="43"/>
    </row>
    <row r="926" spans="1:3" hidden="1">
      <c r="A926" s="43"/>
      <c r="B926" s="43"/>
      <c r="C926" s="43"/>
    </row>
    <row r="927" spans="1:3" hidden="1">
      <c r="A927" s="43"/>
      <c r="B927" s="43"/>
      <c r="C927" s="43"/>
    </row>
    <row r="928" spans="1:3" hidden="1">
      <c r="A928" s="43"/>
      <c r="B928" s="43"/>
      <c r="C928" s="43"/>
    </row>
    <row r="929" spans="1:3" hidden="1">
      <c r="A929" s="43"/>
      <c r="B929" s="43"/>
      <c r="C929" s="43"/>
    </row>
    <row r="930" spans="1:3" hidden="1">
      <c r="A930" s="43"/>
      <c r="B930" s="43"/>
      <c r="C930" s="43"/>
    </row>
    <row r="931" spans="1:3" hidden="1">
      <c r="A931" s="43"/>
      <c r="B931" s="43"/>
      <c r="C931" s="43"/>
    </row>
    <row r="932" spans="1:3" hidden="1">
      <c r="A932" s="43"/>
      <c r="B932" s="43"/>
      <c r="C932" s="43"/>
    </row>
    <row r="933" spans="1:3" hidden="1">
      <c r="A933" s="43"/>
      <c r="B933" s="43"/>
      <c r="C933" s="43"/>
    </row>
    <row r="934" spans="1:3" hidden="1">
      <c r="A934" s="43"/>
      <c r="B934" s="43"/>
      <c r="C934" s="43"/>
    </row>
    <row r="935" spans="1:3" hidden="1">
      <c r="A935" s="43"/>
      <c r="B935" s="43"/>
      <c r="C935" s="43"/>
    </row>
    <row r="936" spans="1:3" hidden="1">
      <c r="A936" s="43"/>
      <c r="B936" s="43"/>
      <c r="C936" s="43"/>
    </row>
    <row r="937" spans="1:3" hidden="1">
      <c r="A937" s="43"/>
      <c r="B937" s="43"/>
      <c r="C937" s="43"/>
    </row>
    <row r="938" spans="1:3" hidden="1">
      <c r="A938" s="43"/>
      <c r="B938" s="43"/>
      <c r="C938" s="43"/>
    </row>
    <row r="939" spans="1:3" hidden="1">
      <c r="A939" s="43"/>
      <c r="B939" s="43"/>
      <c r="C939" s="43"/>
    </row>
    <row r="940" spans="1:3" hidden="1">
      <c r="A940" s="43"/>
      <c r="B940" s="43"/>
      <c r="C940" s="43"/>
    </row>
    <row r="941" spans="1:3" hidden="1">
      <c r="A941" s="43"/>
      <c r="B941" s="43"/>
      <c r="C941" s="43"/>
    </row>
    <row r="942" spans="1:3" hidden="1">
      <c r="A942" s="43"/>
      <c r="B942" s="43"/>
      <c r="C942" s="43"/>
    </row>
    <row r="943" spans="1:3" hidden="1">
      <c r="A943" s="43"/>
      <c r="B943" s="43"/>
      <c r="C943" s="43"/>
    </row>
    <row r="944" spans="1:3" hidden="1">
      <c r="A944" s="43"/>
      <c r="B944" s="43"/>
      <c r="C944" s="43"/>
    </row>
    <row r="945" spans="1:3" hidden="1">
      <c r="A945" s="43"/>
      <c r="B945" s="43"/>
      <c r="C945" s="43"/>
    </row>
    <row r="946" spans="1:3" hidden="1">
      <c r="A946" s="43"/>
      <c r="B946" s="43"/>
      <c r="C946" s="43"/>
    </row>
    <row r="947" spans="1:3" hidden="1">
      <c r="A947" s="43"/>
      <c r="B947" s="43"/>
      <c r="C947" s="43"/>
    </row>
    <row r="948" spans="1:3" hidden="1">
      <c r="A948" s="43"/>
      <c r="B948" s="43"/>
      <c r="C948" s="43"/>
    </row>
    <row r="949" spans="1:3" hidden="1">
      <c r="A949" s="43"/>
      <c r="B949" s="43"/>
      <c r="C949" s="43"/>
    </row>
    <row r="950" spans="1:3" hidden="1">
      <c r="A950" s="43"/>
      <c r="B950" s="43"/>
      <c r="C950" s="43"/>
    </row>
    <row r="951" spans="1:3" hidden="1">
      <c r="A951" s="43"/>
      <c r="B951" s="43"/>
      <c r="C951" s="43"/>
    </row>
    <row r="952" spans="1:3" hidden="1">
      <c r="A952" s="43"/>
      <c r="B952" s="43"/>
      <c r="C952" s="43"/>
    </row>
    <row r="953" spans="1:3" hidden="1">
      <c r="A953" s="43"/>
      <c r="B953" s="43"/>
      <c r="C953" s="43"/>
    </row>
    <row r="954" spans="1:3" hidden="1">
      <c r="A954" s="43"/>
      <c r="B954" s="43"/>
      <c r="C954" s="43"/>
    </row>
    <row r="955" spans="1:3" hidden="1">
      <c r="A955" s="43"/>
      <c r="B955" s="43"/>
      <c r="C955" s="43"/>
    </row>
    <row r="956" spans="1:3" hidden="1">
      <c r="A956" s="43"/>
      <c r="B956" s="43"/>
      <c r="C956" s="43"/>
    </row>
    <row r="957" spans="1:3" hidden="1">
      <c r="A957" s="43"/>
      <c r="B957" s="43"/>
      <c r="C957" s="43"/>
    </row>
    <row r="958" spans="1:3" hidden="1">
      <c r="A958" s="43"/>
      <c r="B958" s="43"/>
      <c r="C958" s="43"/>
    </row>
    <row r="959" spans="1:3" hidden="1">
      <c r="A959" s="43"/>
      <c r="B959" s="43"/>
      <c r="C959" s="43"/>
    </row>
    <row r="960" spans="1:3" hidden="1">
      <c r="A960" s="43"/>
      <c r="B960" s="43"/>
      <c r="C960" s="43"/>
    </row>
    <row r="961" spans="1:3" hidden="1">
      <c r="A961" s="43"/>
      <c r="B961" s="43"/>
      <c r="C961" s="43"/>
    </row>
    <row r="962" spans="1:3" hidden="1">
      <c r="A962" s="43"/>
      <c r="B962" s="43"/>
      <c r="C962" s="43"/>
    </row>
    <row r="963" spans="1:3" hidden="1">
      <c r="A963" s="43"/>
      <c r="B963" s="43"/>
      <c r="C963" s="43"/>
    </row>
    <row r="964" spans="1:3" hidden="1">
      <c r="A964" s="43"/>
      <c r="B964" s="43"/>
      <c r="C964" s="43"/>
    </row>
    <row r="965" spans="1:3" hidden="1">
      <c r="A965" s="43"/>
      <c r="B965" s="43"/>
      <c r="C965" s="43"/>
    </row>
    <row r="966" spans="1:3" hidden="1">
      <c r="A966" s="43"/>
      <c r="B966" s="43"/>
      <c r="C966" s="43"/>
    </row>
    <row r="967" spans="1:3" hidden="1">
      <c r="A967" s="43"/>
      <c r="B967" s="43"/>
      <c r="C967" s="43"/>
    </row>
    <row r="968" spans="1:3" hidden="1">
      <c r="A968" s="43"/>
      <c r="B968" s="43"/>
      <c r="C968" s="43"/>
    </row>
    <row r="969" spans="1:3" hidden="1">
      <c r="A969" s="43"/>
      <c r="B969" s="43"/>
      <c r="C969" s="43"/>
    </row>
    <row r="970" spans="1:3" hidden="1">
      <c r="A970" s="43"/>
      <c r="B970" s="43"/>
      <c r="C970" s="43"/>
    </row>
    <row r="971" spans="1:3" hidden="1">
      <c r="A971" s="43"/>
      <c r="B971" s="43"/>
      <c r="C971" s="43"/>
    </row>
    <row r="972" spans="1:3" hidden="1">
      <c r="A972" s="43"/>
      <c r="B972" s="43"/>
      <c r="C972" s="43"/>
    </row>
    <row r="973" spans="1:3" hidden="1">
      <c r="A973" s="43"/>
      <c r="B973" s="43"/>
      <c r="C973" s="43"/>
    </row>
    <row r="974" spans="1:3" hidden="1">
      <c r="A974" s="43"/>
      <c r="B974" s="43"/>
      <c r="C974" s="43"/>
    </row>
    <row r="975" spans="1:3" hidden="1">
      <c r="A975" s="43"/>
      <c r="B975" s="43"/>
      <c r="C975" s="43"/>
    </row>
    <row r="976" spans="1:3" hidden="1">
      <c r="A976" s="43"/>
      <c r="B976" s="43"/>
      <c r="C976" s="43"/>
    </row>
    <row r="977" spans="1:3" hidden="1">
      <c r="A977" s="43"/>
      <c r="B977" s="43"/>
      <c r="C977" s="43"/>
    </row>
    <row r="978" spans="1:3" hidden="1">
      <c r="A978" s="43"/>
      <c r="B978" s="43"/>
      <c r="C978" s="43"/>
    </row>
    <row r="979" spans="1:3" hidden="1">
      <c r="A979" s="43"/>
      <c r="B979" s="43"/>
      <c r="C979" s="43"/>
    </row>
    <row r="980" spans="1:3" hidden="1">
      <c r="A980" s="43"/>
      <c r="B980" s="43"/>
      <c r="C980" s="43"/>
    </row>
    <row r="981" spans="1:3" hidden="1">
      <c r="A981" s="43"/>
      <c r="B981" s="43"/>
      <c r="C981" s="43"/>
    </row>
    <row r="982" spans="1:3" hidden="1">
      <c r="A982" s="43"/>
      <c r="B982" s="43"/>
      <c r="C982" s="43"/>
    </row>
    <row r="983" spans="1:3" hidden="1">
      <c r="A983" s="43"/>
      <c r="B983" s="43"/>
      <c r="C983" s="43"/>
    </row>
    <row r="984" spans="1:3" hidden="1">
      <c r="A984" s="43"/>
      <c r="B984" s="43"/>
      <c r="C984" s="43"/>
    </row>
    <row r="985" spans="1:3" hidden="1">
      <c r="A985" s="43"/>
      <c r="B985" s="43"/>
      <c r="C985" s="43"/>
    </row>
    <row r="986" spans="1:3" hidden="1">
      <c r="A986" s="43"/>
      <c r="B986" s="43"/>
      <c r="C986" s="43"/>
    </row>
    <row r="987" spans="1:3" hidden="1">
      <c r="A987" s="43"/>
      <c r="B987" s="43"/>
      <c r="C987" s="43"/>
    </row>
    <row r="988" spans="1:3" hidden="1">
      <c r="A988" s="43"/>
      <c r="B988" s="43"/>
      <c r="C988" s="43"/>
    </row>
    <row r="989" spans="1:3" hidden="1">
      <c r="A989" s="43"/>
      <c r="B989" s="43"/>
      <c r="C989" s="43"/>
    </row>
    <row r="990" spans="1:3" hidden="1">
      <c r="A990" s="43"/>
      <c r="B990" s="43"/>
      <c r="C990" s="43"/>
    </row>
    <row r="991" spans="1:3" hidden="1">
      <c r="A991" s="43"/>
      <c r="B991" s="43"/>
      <c r="C991" s="43"/>
    </row>
    <row r="992" spans="1:3" hidden="1">
      <c r="A992" s="43"/>
      <c r="B992" s="43"/>
      <c r="C992" s="43"/>
    </row>
    <row r="993" spans="1:3" hidden="1">
      <c r="A993" s="43"/>
      <c r="B993" s="43"/>
      <c r="C993" s="43"/>
    </row>
    <row r="994" spans="1:3" hidden="1">
      <c r="A994" s="43"/>
      <c r="B994" s="43"/>
      <c r="C994" s="43"/>
    </row>
    <row r="995" spans="1:3" hidden="1">
      <c r="A995" s="43"/>
      <c r="B995" s="43"/>
      <c r="C995" s="43"/>
    </row>
    <row r="996" spans="1:3" hidden="1">
      <c r="A996" s="43"/>
      <c r="B996" s="43"/>
      <c r="C996" s="43"/>
    </row>
    <row r="997" spans="1:3" hidden="1">
      <c r="A997" s="43"/>
      <c r="B997" s="43"/>
      <c r="C997" s="43"/>
    </row>
    <row r="998" spans="1:3" hidden="1">
      <c r="A998" s="43"/>
      <c r="B998" s="43"/>
      <c r="C998" s="43"/>
    </row>
    <row r="999" spans="1:3" hidden="1">
      <c r="A999" s="43"/>
      <c r="B999" s="43"/>
      <c r="C999" s="43"/>
    </row>
    <row r="1000" spans="1:3" hidden="1">
      <c r="A1000" s="43"/>
      <c r="B1000" s="43"/>
      <c r="C1000" s="43"/>
    </row>
    <row r="1001" spans="1:3" hidden="1">
      <c r="A1001" s="43"/>
      <c r="B1001" s="43"/>
      <c r="C1001" s="43"/>
    </row>
    <row r="1002" spans="1:3" hidden="1">
      <c r="A1002" s="43"/>
      <c r="B1002" s="43"/>
      <c r="C1002" s="43"/>
    </row>
    <row r="1003" spans="1:3" hidden="1">
      <c r="A1003" s="43"/>
      <c r="B1003" s="43"/>
      <c r="C1003" s="43"/>
    </row>
    <row r="1004" spans="1:3" hidden="1">
      <c r="A1004" s="43"/>
      <c r="B1004" s="43"/>
      <c r="C1004" s="43"/>
    </row>
    <row r="1005" spans="1:3" hidden="1">
      <c r="A1005" s="43"/>
      <c r="B1005" s="43"/>
      <c r="C1005" s="43"/>
    </row>
    <row r="1006" spans="1:3" hidden="1">
      <c r="A1006" s="43"/>
      <c r="B1006" s="43"/>
      <c r="C1006" s="43"/>
    </row>
    <row r="1007" spans="1:3" hidden="1">
      <c r="A1007" s="43"/>
      <c r="B1007" s="43"/>
      <c r="C1007" s="43"/>
    </row>
    <row r="1008" spans="1:3" hidden="1">
      <c r="A1008" s="43"/>
      <c r="B1008" s="43"/>
      <c r="C1008" s="43"/>
    </row>
    <row r="1009" spans="1:3" hidden="1">
      <c r="A1009" s="43"/>
      <c r="B1009" s="43"/>
      <c r="C1009" s="43"/>
    </row>
    <row r="1010" spans="1:3" hidden="1">
      <c r="A1010" s="43"/>
      <c r="B1010" s="43"/>
      <c r="C1010" s="43"/>
    </row>
    <row r="1011" spans="1:3" hidden="1">
      <c r="A1011" s="43"/>
      <c r="B1011" s="43"/>
      <c r="C1011" s="43"/>
    </row>
    <row r="1012" spans="1:3" hidden="1">
      <c r="A1012" s="43"/>
      <c r="B1012" s="43"/>
      <c r="C1012" s="43"/>
    </row>
    <row r="1013" spans="1:3" hidden="1">
      <c r="A1013" s="43"/>
      <c r="B1013" s="43"/>
      <c r="C1013" s="43"/>
    </row>
    <row r="1014" spans="1:3" hidden="1">
      <c r="A1014" s="43"/>
      <c r="B1014" s="43"/>
      <c r="C1014" s="43"/>
    </row>
    <row r="1015" spans="1:3" hidden="1">
      <c r="A1015" s="43"/>
      <c r="B1015" s="43"/>
      <c r="C1015" s="43"/>
    </row>
    <row r="1016" spans="1:3" hidden="1">
      <c r="A1016" s="43"/>
      <c r="B1016" s="43"/>
      <c r="C1016" s="43"/>
    </row>
    <row r="1017" spans="1:3" hidden="1">
      <c r="A1017" s="43"/>
      <c r="B1017" s="43"/>
      <c r="C1017" s="43"/>
    </row>
    <row r="1018" spans="1:3" hidden="1">
      <c r="A1018" s="43"/>
      <c r="B1018" s="43"/>
      <c r="C1018" s="43"/>
    </row>
    <row r="1019" spans="1:3" hidden="1">
      <c r="A1019" s="43"/>
      <c r="B1019" s="43"/>
      <c r="C1019" s="43"/>
    </row>
    <row r="1020" spans="1:3" hidden="1">
      <c r="A1020" s="43"/>
      <c r="B1020" s="43"/>
      <c r="C1020" s="43"/>
    </row>
    <row r="1021" spans="1:3" hidden="1">
      <c r="A1021" s="43"/>
      <c r="B1021" s="43"/>
      <c r="C1021" s="43"/>
    </row>
    <row r="1022" spans="1:3" hidden="1">
      <c r="A1022" s="43"/>
      <c r="B1022" s="43"/>
      <c r="C1022" s="43"/>
    </row>
    <row r="1023" spans="1:3" hidden="1">
      <c r="A1023" s="43"/>
      <c r="B1023" s="43"/>
      <c r="C1023" s="43"/>
    </row>
    <row r="1024" spans="1:3" hidden="1">
      <c r="A1024" s="43"/>
      <c r="B1024" s="43"/>
      <c r="C1024" s="43"/>
    </row>
    <row r="1025" spans="1:3" hidden="1">
      <c r="A1025" s="43"/>
      <c r="B1025" s="43"/>
      <c r="C1025" s="43"/>
    </row>
    <row r="1026" spans="1:3" hidden="1">
      <c r="A1026" s="43"/>
      <c r="B1026" s="43"/>
      <c r="C1026" s="43"/>
    </row>
    <row r="1027" spans="1:3" hidden="1">
      <c r="A1027" s="43"/>
      <c r="B1027" s="43"/>
      <c r="C1027" s="43"/>
    </row>
    <row r="1028" spans="1:3" hidden="1">
      <c r="A1028" s="43"/>
      <c r="B1028" s="43"/>
      <c r="C1028" s="43"/>
    </row>
    <row r="1029" spans="1:3" hidden="1">
      <c r="A1029" s="43"/>
      <c r="B1029" s="43"/>
      <c r="C1029" s="43"/>
    </row>
    <row r="1030" spans="1:3" hidden="1">
      <c r="A1030" s="43"/>
      <c r="B1030" s="43"/>
      <c r="C1030" s="43"/>
    </row>
    <row r="1031" spans="1:3" hidden="1">
      <c r="A1031" s="43"/>
      <c r="B1031" s="43"/>
      <c r="C1031" s="43"/>
    </row>
    <row r="1032" spans="1:3" hidden="1">
      <c r="A1032" s="43"/>
      <c r="B1032" s="43"/>
      <c r="C1032" s="43"/>
    </row>
    <row r="1033" spans="1:3" hidden="1">
      <c r="A1033" s="43"/>
      <c r="B1033" s="43"/>
      <c r="C1033" s="43"/>
    </row>
    <row r="1034" spans="1:3" hidden="1">
      <c r="A1034" s="43"/>
      <c r="B1034" s="43"/>
      <c r="C1034" s="43"/>
    </row>
    <row r="1035" spans="1:3" hidden="1">
      <c r="A1035" s="43"/>
      <c r="B1035" s="43"/>
      <c r="C1035" s="43"/>
    </row>
    <row r="1036" spans="1:3" hidden="1">
      <c r="A1036" s="43"/>
      <c r="B1036" s="43"/>
      <c r="C1036" s="43"/>
    </row>
    <row r="1037" spans="1:3" hidden="1">
      <c r="A1037" s="43"/>
      <c r="B1037" s="43"/>
      <c r="C1037" s="43"/>
    </row>
    <row r="1038" spans="1:3" hidden="1">
      <c r="A1038" s="43"/>
      <c r="B1038" s="43"/>
      <c r="C1038" s="43"/>
    </row>
    <row r="1039" spans="1:3" hidden="1">
      <c r="A1039" s="43"/>
      <c r="B1039" s="43"/>
      <c r="C1039" s="43"/>
    </row>
    <row r="1040" spans="1:3" hidden="1">
      <c r="A1040" s="43"/>
      <c r="B1040" s="43"/>
      <c r="C1040" s="43"/>
    </row>
    <row r="1041" spans="1:3" hidden="1">
      <c r="A1041" s="43"/>
      <c r="B1041" s="43"/>
      <c r="C1041" s="43"/>
    </row>
    <row r="1042" spans="1:3" hidden="1">
      <c r="A1042" s="43"/>
      <c r="B1042" s="43"/>
      <c r="C1042" s="43"/>
    </row>
    <row r="1043" spans="1:3" hidden="1">
      <c r="A1043" s="43"/>
      <c r="B1043" s="43"/>
      <c r="C1043" s="43"/>
    </row>
    <row r="1044" spans="1:3" hidden="1">
      <c r="A1044" s="43"/>
      <c r="B1044" s="43"/>
      <c r="C1044" s="43"/>
    </row>
    <row r="1045" spans="1:3" hidden="1">
      <c r="A1045" s="43"/>
      <c r="B1045" s="43"/>
      <c r="C1045" s="43"/>
    </row>
    <row r="1046" spans="1:3" hidden="1">
      <c r="A1046" s="43"/>
      <c r="B1046" s="43"/>
      <c r="C1046" s="43"/>
    </row>
    <row r="1047" spans="1:3" hidden="1">
      <c r="A1047" s="43"/>
      <c r="B1047" s="43"/>
      <c r="C1047" s="43"/>
    </row>
    <row r="1048" spans="1:3" hidden="1">
      <c r="A1048" s="43"/>
      <c r="B1048" s="43"/>
      <c r="C1048" s="43"/>
    </row>
    <row r="1049" spans="1:3" hidden="1">
      <c r="A1049" s="43"/>
      <c r="B1049" s="43"/>
      <c r="C1049" s="43"/>
    </row>
    <row r="1050" spans="1:3" hidden="1">
      <c r="A1050" s="43"/>
      <c r="B1050" s="43"/>
      <c r="C1050" s="43"/>
    </row>
    <row r="1051" spans="1:3" hidden="1">
      <c r="A1051" s="43"/>
      <c r="B1051" s="43"/>
      <c r="C1051" s="43"/>
    </row>
    <row r="1052" spans="1:3" hidden="1">
      <c r="A1052" s="43"/>
      <c r="B1052" s="43"/>
      <c r="C1052" s="43"/>
    </row>
    <row r="1053" spans="1:3" hidden="1">
      <c r="A1053" s="43"/>
      <c r="B1053" s="43"/>
      <c r="C1053" s="43"/>
    </row>
    <row r="1054" spans="1:3" hidden="1">
      <c r="A1054" s="43"/>
      <c r="B1054" s="43"/>
      <c r="C1054" s="43"/>
    </row>
    <row r="1055" spans="1:3" hidden="1">
      <c r="A1055" s="43"/>
      <c r="B1055" s="43"/>
      <c r="C1055" s="43"/>
    </row>
    <row r="1056" spans="1:3" hidden="1">
      <c r="A1056" s="43"/>
      <c r="B1056" s="43"/>
      <c r="C1056" s="43"/>
    </row>
    <row r="1057" spans="1:3" hidden="1">
      <c r="A1057" s="43"/>
      <c r="B1057" s="43"/>
      <c r="C1057" s="43"/>
    </row>
    <row r="1058" spans="1:3" hidden="1">
      <c r="A1058" s="43"/>
      <c r="B1058" s="43"/>
      <c r="C1058" s="43"/>
    </row>
    <row r="1059" spans="1:3" hidden="1">
      <c r="A1059" s="43"/>
      <c r="B1059" s="43"/>
      <c r="C1059" s="43"/>
    </row>
    <row r="1060" spans="1:3" hidden="1">
      <c r="A1060" s="43"/>
      <c r="B1060" s="43"/>
      <c r="C1060" s="43"/>
    </row>
    <row r="1061" spans="1:3" hidden="1">
      <c r="A1061" s="43"/>
      <c r="B1061" s="43"/>
      <c r="C1061" s="43"/>
    </row>
    <row r="1062" spans="1:3" hidden="1">
      <c r="A1062" s="43"/>
      <c r="B1062" s="43"/>
      <c r="C1062" s="43"/>
    </row>
    <row r="1063" spans="1:3" hidden="1">
      <c r="A1063" s="43"/>
      <c r="B1063" s="43"/>
      <c r="C1063" s="43"/>
    </row>
    <row r="1064" spans="1:3" hidden="1">
      <c r="A1064" s="43"/>
      <c r="B1064" s="43"/>
      <c r="C1064" s="43"/>
    </row>
    <row r="1065" spans="1:3" hidden="1">
      <c r="A1065" s="43"/>
      <c r="B1065" s="43"/>
      <c r="C1065" s="43"/>
    </row>
    <row r="1066" spans="1:3" hidden="1">
      <c r="A1066" s="43"/>
      <c r="B1066" s="43"/>
      <c r="C1066" s="43"/>
    </row>
    <row r="1067" spans="1:3" hidden="1">
      <c r="A1067" s="43"/>
      <c r="B1067" s="43"/>
      <c r="C1067" s="43"/>
    </row>
    <row r="1068" spans="1:3" hidden="1">
      <c r="A1068" s="43"/>
      <c r="B1068" s="43"/>
      <c r="C1068" s="43"/>
    </row>
    <row r="1069" spans="1:3" hidden="1">
      <c r="A1069" s="43"/>
      <c r="B1069" s="43"/>
      <c r="C1069" s="43"/>
    </row>
    <row r="1070" spans="1:3" hidden="1">
      <c r="A1070" s="43"/>
      <c r="B1070" s="43"/>
      <c r="C1070" s="43"/>
    </row>
    <row r="1071" spans="1:3" hidden="1">
      <c r="A1071" s="43"/>
      <c r="B1071" s="43"/>
      <c r="C1071" s="43"/>
    </row>
    <row r="1072" spans="1:3" hidden="1">
      <c r="A1072" s="43"/>
      <c r="B1072" s="43"/>
      <c r="C1072" s="43"/>
    </row>
    <row r="1073" spans="1:3" hidden="1">
      <c r="A1073" s="43"/>
      <c r="B1073" s="43"/>
      <c r="C1073" s="43"/>
    </row>
    <row r="1074" spans="1:3" hidden="1">
      <c r="A1074" s="43"/>
      <c r="B1074" s="43"/>
      <c r="C1074" s="43"/>
    </row>
    <row r="1075" spans="1:3" hidden="1">
      <c r="A1075" s="43"/>
      <c r="B1075" s="43"/>
      <c r="C1075" s="43"/>
    </row>
    <row r="1076" spans="1:3" hidden="1">
      <c r="A1076" s="43"/>
      <c r="B1076" s="43"/>
      <c r="C1076" s="43"/>
    </row>
    <row r="1077" spans="1:3" hidden="1">
      <c r="A1077" s="43"/>
      <c r="B1077" s="43"/>
      <c r="C1077" s="43"/>
    </row>
    <row r="1078" spans="1:3" hidden="1">
      <c r="A1078" s="43"/>
      <c r="B1078" s="43"/>
      <c r="C1078" s="43"/>
    </row>
    <row r="1079" spans="1:3" hidden="1">
      <c r="A1079" s="43"/>
      <c r="B1079" s="43"/>
      <c r="C1079" s="43"/>
    </row>
    <row r="1080" spans="1:3" hidden="1">
      <c r="A1080" s="43"/>
      <c r="B1080" s="43"/>
      <c r="C1080" s="43"/>
    </row>
    <row r="1081" spans="1:3" hidden="1">
      <c r="A1081" s="43"/>
      <c r="B1081" s="43"/>
      <c r="C1081" s="43"/>
    </row>
    <row r="1082" spans="1:3" hidden="1">
      <c r="A1082" s="43"/>
      <c r="B1082" s="43"/>
      <c r="C1082" s="43"/>
    </row>
    <row r="1083" spans="1:3" hidden="1">
      <c r="A1083" s="43"/>
      <c r="B1083" s="43"/>
      <c r="C1083" s="43"/>
    </row>
    <row r="1084" spans="1:3" hidden="1">
      <c r="A1084" s="43"/>
      <c r="B1084" s="43"/>
      <c r="C1084" s="43"/>
    </row>
    <row r="1085" spans="1:3" hidden="1">
      <c r="A1085" s="43"/>
      <c r="B1085" s="43"/>
      <c r="C1085" s="43"/>
    </row>
    <row r="1086" spans="1:3" hidden="1">
      <c r="A1086" s="43"/>
      <c r="B1086" s="43"/>
      <c r="C1086" s="43"/>
    </row>
    <row r="1087" spans="1:3" hidden="1">
      <c r="A1087" s="43"/>
      <c r="B1087" s="43"/>
      <c r="C1087" s="43"/>
    </row>
    <row r="1088" spans="1:3" hidden="1">
      <c r="A1088" s="43"/>
      <c r="B1088" s="43"/>
      <c r="C1088" s="43"/>
    </row>
    <row r="1089" spans="1:3" hidden="1">
      <c r="A1089" s="43"/>
      <c r="B1089" s="43"/>
      <c r="C1089" s="43"/>
    </row>
    <row r="1090" spans="1:3" hidden="1">
      <c r="A1090" s="43"/>
      <c r="B1090" s="43"/>
      <c r="C1090" s="43"/>
    </row>
    <row r="1091" spans="1:3" hidden="1">
      <c r="A1091" s="43"/>
      <c r="B1091" s="43"/>
      <c r="C1091" s="43"/>
    </row>
    <row r="1092" spans="1:3" hidden="1">
      <c r="A1092" s="43"/>
      <c r="B1092" s="43"/>
      <c r="C1092" s="43"/>
    </row>
    <row r="1093" spans="1:3" hidden="1">
      <c r="A1093" s="43"/>
      <c r="B1093" s="43"/>
      <c r="C1093" s="43"/>
    </row>
    <row r="1094" spans="1:3" hidden="1">
      <c r="A1094" s="43"/>
      <c r="B1094" s="43"/>
      <c r="C1094" s="43"/>
    </row>
    <row r="1095" spans="1:3" hidden="1">
      <c r="A1095" s="43"/>
      <c r="B1095" s="43"/>
      <c r="C1095" s="43"/>
    </row>
    <row r="1096" spans="1:3" hidden="1">
      <c r="A1096" s="43"/>
      <c r="B1096" s="43"/>
      <c r="C1096" s="43"/>
    </row>
    <row r="1097" spans="1:3" hidden="1">
      <c r="A1097" s="43"/>
      <c r="B1097" s="43"/>
      <c r="C1097" s="43"/>
    </row>
    <row r="1098" spans="1:3" hidden="1">
      <c r="A1098" s="43"/>
      <c r="B1098" s="43"/>
      <c r="C1098" s="43"/>
    </row>
    <row r="1099" spans="1:3" hidden="1">
      <c r="A1099" s="43"/>
      <c r="B1099" s="43"/>
      <c r="C1099" s="43"/>
    </row>
    <row r="1100" spans="1:3" hidden="1">
      <c r="A1100" s="43"/>
      <c r="B1100" s="43"/>
      <c r="C1100" s="43"/>
    </row>
    <row r="1101" spans="1:3" hidden="1">
      <c r="A1101" s="43"/>
      <c r="B1101" s="43"/>
      <c r="C1101" s="43"/>
    </row>
    <row r="1102" spans="1:3" hidden="1">
      <c r="A1102" s="43"/>
      <c r="B1102" s="43"/>
      <c r="C1102" s="43"/>
    </row>
    <row r="1103" spans="1:3" hidden="1">
      <c r="A1103" s="43"/>
      <c r="B1103" s="43"/>
      <c r="C1103" s="43"/>
    </row>
    <row r="1104" spans="1:3" hidden="1">
      <c r="A1104" s="43"/>
      <c r="B1104" s="43"/>
      <c r="C1104" s="43"/>
    </row>
    <row r="1105" spans="1:3" hidden="1">
      <c r="A1105" s="43"/>
      <c r="B1105" s="43"/>
      <c r="C1105" s="43"/>
    </row>
    <row r="1106" spans="1:3" hidden="1">
      <c r="A1106" s="43"/>
      <c r="B1106" s="43"/>
      <c r="C1106" s="43"/>
    </row>
    <row r="1107" spans="1:3" hidden="1">
      <c r="A1107" s="43"/>
      <c r="B1107" s="43"/>
      <c r="C1107" s="43"/>
    </row>
    <row r="1108" spans="1:3" hidden="1">
      <c r="A1108" s="43"/>
      <c r="B1108" s="43"/>
      <c r="C1108" s="43"/>
    </row>
    <row r="1109" spans="1:3" hidden="1">
      <c r="A1109" s="43"/>
      <c r="B1109" s="43"/>
      <c r="C1109" s="43"/>
    </row>
    <row r="1110" spans="1:3" hidden="1">
      <c r="A1110" s="43"/>
      <c r="B1110" s="43"/>
      <c r="C1110" s="43"/>
    </row>
    <row r="1111" spans="1:3" hidden="1">
      <c r="A1111" s="43"/>
      <c r="B1111" s="43"/>
      <c r="C1111" s="43"/>
    </row>
    <row r="1112" spans="1:3" hidden="1">
      <c r="A1112" s="43"/>
      <c r="B1112" s="43"/>
      <c r="C1112" s="43"/>
    </row>
    <row r="1113" spans="1:3" hidden="1">
      <c r="A1113" s="43"/>
      <c r="B1113" s="43"/>
      <c r="C1113" s="43"/>
    </row>
    <row r="1114" spans="1:3" hidden="1">
      <c r="A1114" s="43"/>
      <c r="B1114" s="43"/>
      <c r="C1114" s="43"/>
    </row>
    <row r="1115" spans="1:3" hidden="1">
      <c r="A1115" s="43"/>
      <c r="B1115" s="43"/>
      <c r="C1115" s="43"/>
    </row>
    <row r="1116" spans="1:3" hidden="1">
      <c r="A1116" s="43"/>
      <c r="B1116" s="43"/>
      <c r="C1116" s="43"/>
    </row>
    <row r="1117" spans="1:3" hidden="1">
      <c r="A1117" s="43"/>
      <c r="B1117" s="43"/>
      <c r="C1117" s="43"/>
    </row>
    <row r="1118" spans="1:3" hidden="1">
      <c r="A1118" s="43"/>
      <c r="B1118" s="43"/>
      <c r="C1118" s="43"/>
    </row>
    <row r="1119" spans="1:3" hidden="1">
      <c r="A1119" s="43"/>
      <c r="B1119" s="43"/>
      <c r="C1119" s="43"/>
    </row>
    <row r="1120" spans="1:3" hidden="1">
      <c r="A1120" s="43"/>
      <c r="B1120" s="43"/>
      <c r="C1120" s="43"/>
    </row>
    <row r="1121" spans="1:3" hidden="1">
      <c r="A1121" s="43"/>
      <c r="B1121" s="43"/>
      <c r="C1121" s="43"/>
    </row>
    <row r="1122" spans="1:3" hidden="1">
      <c r="A1122" s="43"/>
      <c r="B1122" s="43"/>
      <c r="C1122" s="43"/>
    </row>
    <row r="1123" spans="1:3" hidden="1">
      <c r="A1123" s="43"/>
      <c r="B1123" s="43"/>
      <c r="C1123" s="43"/>
    </row>
    <row r="1124" spans="1:3" hidden="1">
      <c r="A1124" s="43"/>
      <c r="B1124" s="43"/>
      <c r="C1124" s="43"/>
    </row>
    <row r="1125" spans="1:3" hidden="1">
      <c r="A1125" s="43"/>
      <c r="B1125" s="43"/>
      <c r="C1125" s="43"/>
    </row>
    <row r="1126" spans="1:3" hidden="1">
      <c r="A1126" s="43"/>
      <c r="B1126" s="43"/>
      <c r="C1126" s="43"/>
    </row>
    <row r="1127" spans="1:3" hidden="1">
      <c r="A1127" s="43"/>
      <c r="B1127" s="43"/>
      <c r="C1127" s="43"/>
    </row>
    <row r="1128" spans="1:3" hidden="1">
      <c r="A1128" s="43"/>
      <c r="B1128" s="43"/>
      <c r="C1128" s="43"/>
    </row>
    <row r="1129" spans="1:3" hidden="1">
      <c r="A1129" s="43"/>
      <c r="B1129" s="43"/>
      <c r="C1129" s="43"/>
    </row>
    <row r="1130" spans="1:3" hidden="1">
      <c r="A1130" s="43"/>
      <c r="B1130" s="43"/>
      <c r="C1130" s="43"/>
    </row>
    <row r="1131" spans="1:3" hidden="1">
      <c r="A1131" s="43"/>
      <c r="B1131" s="43"/>
      <c r="C1131" s="43"/>
    </row>
    <row r="1132" spans="1:3" hidden="1">
      <c r="A1132" s="43"/>
      <c r="B1132" s="43"/>
      <c r="C1132" s="43"/>
    </row>
    <row r="1133" spans="1:3" hidden="1">
      <c r="A1133" s="43"/>
      <c r="B1133" s="43"/>
      <c r="C1133" s="43"/>
    </row>
    <row r="1134" spans="1:3" hidden="1">
      <c r="A1134" s="43"/>
      <c r="B1134" s="43"/>
      <c r="C1134" s="43"/>
    </row>
    <row r="1135" spans="1:3" hidden="1">
      <c r="A1135" s="43"/>
      <c r="B1135" s="43"/>
      <c r="C1135" s="43"/>
    </row>
    <row r="1136" spans="1:3" hidden="1">
      <c r="A1136" s="43"/>
      <c r="B1136" s="43"/>
      <c r="C1136" s="43"/>
    </row>
    <row r="1137" spans="1:3" hidden="1">
      <c r="A1137" s="43"/>
      <c r="B1137" s="43"/>
      <c r="C1137" s="43"/>
    </row>
    <row r="1138" spans="1:3" hidden="1">
      <c r="A1138" s="43"/>
      <c r="B1138" s="43"/>
      <c r="C1138" s="43"/>
    </row>
    <row r="1139" spans="1:3" hidden="1">
      <c r="A1139" s="43"/>
      <c r="B1139" s="43"/>
      <c r="C1139" s="43"/>
    </row>
    <row r="1140" spans="1:3" hidden="1">
      <c r="A1140" s="43"/>
      <c r="B1140" s="43"/>
      <c r="C1140" s="43"/>
    </row>
    <row r="1141" spans="1:3" hidden="1">
      <c r="A1141" s="43"/>
      <c r="B1141" s="43"/>
      <c r="C1141" s="43"/>
    </row>
    <row r="1142" spans="1:3" hidden="1">
      <c r="A1142" s="43"/>
      <c r="B1142" s="43"/>
      <c r="C1142" s="43"/>
    </row>
    <row r="1143" spans="1:3" hidden="1">
      <c r="A1143" s="43"/>
      <c r="B1143" s="43"/>
      <c r="C1143" s="43"/>
    </row>
    <row r="1144" spans="1:3" hidden="1">
      <c r="A1144" s="43"/>
      <c r="B1144" s="43"/>
      <c r="C1144" s="43"/>
    </row>
    <row r="1145" spans="1:3" hidden="1">
      <c r="A1145" s="43"/>
      <c r="B1145" s="43"/>
      <c r="C1145" s="43"/>
    </row>
    <row r="1146" spans="1:3" hidden="1">
      <c r="A1146" s="43"/>
      <c r="B1146" s="43"/>
      <c r="C1146" s="43"/>
    </row>
    <row r="1147" spans="1:3" hidden="1">
      <c r="A1147" s="43"/>
      <c r="B1147" s="43"/>
      <c r="C1147" s="43"/>
    </row>
    <row r="1148" spans="1:3" hidden="1">
      <c r="A1148" s="43"/>
      <c r="B1148" s="43"/>
      <c r="C1148" s="43"/>
    </row>
    <row r="1149" spans="1:3" hidden="1">
      <c r="A1149" s="43"/>
      <c r="B1149" s="43"/>
      <c r="C1149" s="43"/>
    </row>
    <row r="1150" spans="1:3" hidden="1">
      <c r="A1150" s="43"/>
      <c r="B1150" s="43"/>
      <c r="C1150" s="43"/>
    </row>
    <row r="1151" spans="1:3" hidden="1">
      <c r="A1151" s="43"/>
      <c r="B1151" s="43"/>
      <c r="C1151" s="43"/>
    </row>
    <row r="1152" spans="1:3" hidden="1">
      <c r="A1152" s="43"/>
      <c r="B1152" s="43"/>
      <c r="C1152" s="43"/>
    </row>
    <row r="1153" spans="1:3" hidden="1">
      <c r="A1153" s="43"/>
      <c r="B1153" s="43"/>
      <c r="C1153" s="43"/>
    </row>
    <row r="1154" spans="1:3" hidden="1">
      <c r="A1154" s="43"/>
      <c r="B1154" s="43"/>
      <c r="C1154" s="43"/>
    </row>
    <row r="1155" spans="1:3" hidden="1">
      <c r="A1155" s="43"/>
      <c r="B1155" s="43"/>
      <c r="C1155" s="43"/>
    </row>
    <row r="1156" spans="1:3" hidden="1">
      <c r="A1156" s="43"/>
      <c r="B1156" s="43"/>
      <c r="C1156" s="43"/>
    </row>
    <row r="1157" spans="1:3" hidden="1">
      <c r="A1157" s="43"/>
      <c r="B1157" s="43"/>
      <c r="C1157" s="43"/>
    </row>
    <row r="1158" spans="1:3" hidden="1">
      <c r="A1158" s="43"/>
      <c r="B1158" s="43"/>
      <c r="C1158" s="43"/>
    </row>
    <row r="1159" spans="1:3" hidden="1">
      <c r="A1159" s="43"/>
      <c r="B1159" s="43"/>
      <c r="C1159" s="43"/>
    </row>
    <row r="1160" spans="1:3" hidden="1">
      <c r="A1160" s="43"/>
      <c r="B1160" s="43"/>
      <c r="C1160" s="43"/>
    </row>
    <row r="1161" spans="1:3" hidden="1">
      <c r="A1161" s="43"/>
      <c r="B1161" s="43"/>
      <c r="C1161" s="43"/>
    </row>
    <row r="1162" spans="1:3" hidden="1">
      <c r="A1162" s="43"/>
      <c r="B1162" s="43"/>
      <c r="C1162" s="43"/>
    </row>
    <row r="1163" spans="1:3" hidden="1">
      <c r="A1163" s="43"/>
      <c r="B1163" s="43"/>
      <c r="C1163" s="43"/>
    </row>
    <row r="1164" spans="1:3" hidden="1">
      <c r="A1164" s="43"/>
      <c r="B1164" s="43"/>
      <c r="C1164" s="43"/>
    </row>
    <row r="1165" spans="1:3" hidden="1">
      <c r="A1165" s="43"/>
      <c r="B1165" s="43"/>
      <c r="C1165" s="43"/>
    </row>
    <row r="1166" spans="1:3" hidden="1">
      <c r="A1166" s="43"/>
      <c r="B1166" s="43"/>
      <c r="C1166" s="43"/>
    </row>
    <row r="1167" spans="1:3" hidden="1">
      <c r="A1167" s="43"/>
      <c r="B1167" s="43"/>
      <c r="C1167" s="43"/>
    </row>
    <row r="1168" spans="1:3" hidden="1">
      <c r="A1168" s="43"/>
      <c r="B1168" s="43"/>
      <c r="C1168" s="43"/>
    </row>
    <row r="1169" spans="1:3" hidden="1">
      <c r="A1169" s="43"/>
      <c r="B1169" s="43"/>
      <c r="C1169" s="43"/>
    </row>
    <row r="1170" spans="1:3" hidden="1">
      <c r="A1170" s="43"/>
      <c r="B1170" s="43"/>
      <c r="C1170" s="43"/>
    </row>
    <row r="1171" spans="1:3" hidden="1">
      <c r="A1171" s="43"/>
      <c r="B1171" s="43"/>
      <c r="C1171" s="43"/>
    </row>
    <row r="1172" spans="1:3" hidden="1">
      <c r="A1172" s="43"/>
      <c r="B1172" s="43"/>
      <c r="C1172" s="43"/>
    </row>
    <row r="1173" spans="1:3" hidden="1">
      <c r="A1173" s="43"/>
      <c r="B1173" s="43"/>
      <c r="C1173" s="43"/>
    </row>
    <row r="1174" spans="1:3" hidden="1">
      <c r="A1174" s="43"/>
      <c r="B1174" s="43"/>
      <c r="C1174" s="43"/>
    </row>
    <row r="1175" spans="1:3" hidden="1">
      <c r="A1175" s="43"/>
      <c r="B1175" s="43"/>
      <c r="C1175" s="43"/>
    </row>
    <row r="1176" spans="1:3" hidden="1">
      <c r="A1176" s="43"/>
      <c r="B1176" s="43"/>
      <c r="C1176" s="43"/>
    </row>
    <row r="1177" spans="1:3" hidden="1">
      <c r="A1177" s="43"/>
      <c r="B1177" s="43"/>
      <c r="C1177" s="43"/>
    </row>
    <row r="1178" spans="1:3" hidden="1">
      <c r="A1178" s="43"/>
      <c r="B1178" s="43"/>
      <c r="C1178" s="43"/>
    </row>
    <row r="1179" spans="1:3" hidden="1">
      <c r="A1179" s="43"/>
      <c r="B1179" s="43"/>
      <c r="C1179" s="43"/>
    </row>
    <row r="1180" spans="1:3" hidden="1">
      <c r="A1180" s="43"/>
      <c r="B1180" s="43"/>
      <c r="C1180" s="43"/>
    </row>
    <row r="1181" spans="1:3" hidden="1">
      <c r="A1181" s="43"/>
      <c r="B1181" s="43"/>
      <c r="C1181" s="43"/>
    </row>
    <row r="1182" spans="1:3" hidden="1">
      <c r="A1182" s="43"/>
      <c r="B1182" s="43"/>
      <c r="C1182" s="43"/>
    </row>
    <row r="1183" spans="1:3" hidden="1">
      <c r="A1183" s="43"/>
      <c r="B1183" s="43"/>
      <c r="C1183" s="43"/>
    </row>
    <row r="1184" spans="1:3" hidden="1">
      <c r="A1184" s="43"/>
      <c r="B1184" s="43"/>
      <c r="C1184" s="43"/>
    </row>
    <row r="1185" spans="1:3" hidden="1">
      <c r="A1185" s="43"/>
      <c r="B1185" s="43"/>
      <c r="C1185" s="43"/>
    </row>
    <row r="1186" spans="1:3" hidden="1">
      <c r="A1186" s="43"/>
      <c r="B1186" s="43"/>
      <c r="C1186" s="43"/>
    </row>
    <row r="1187" spans="1:3" hidden="1">
      <c r="A1187" s="43"/>
      <c r="B1187" s="43"/>
      <c r="C1187" s="43"/>
    </row>
    <row r="1188" spans="1:3" hidden="1">
      <c r="A1188" s="43"/>
      <c r="B1188" s="43"/>
      <c r="C1188" s="43"/>
    </row>
    <row r="1189" spans="1:3" hidden="1">
      <c r="A1189" s="43"/>
      <c r="B1189" s="43"/>
      <c r="C1189" s="43"/>
    </row>
    <row r="1190" spans="1:3" hidden="1">
      <c r="A1190" s="43"/>
      <c r="B1190" s="43"/>
      <c r="C1190" s="43"/>
    </row>
    <row r="1191" spans="1:3" hidden="1">
      <c r="A1191" s="43"/>
      <c r="B1191" s="43"/>
      <c r="C1191" s="43"/>
    </row>
    <row r="1192" spans="1:3" hidden="1">
      <c r="A1192" s="43"/>
      <c r="B1192" s="43"/>
      <c r="C1192" s="43"/>
    </row>
    <row r="1193" spans="1:3" hidden="1">
      <c r="A1193" s="43"/>
      <c r="B1193" s="43"/>
      <c r="C1193" s="43"/>
    </row>
    <row r="1194" spans="1:3" hidden="1">
      <c r="A1194" s="43"/>
      <c r="B1194" s="43"/>
      <c r="C1194" s="43"/>
    </row>
    <row r="1195" spans="1:3" hidden="1">
      <c r="A1195" s="43"/>
      <c r="B1195" s="43"/>
      <c r="C1195" s="43"/>
    </row>
    <row r="1196" spans="1:3" hidden="1">
      <c r="A1196" s="43"/>
      <c r="B1196" s="43"/>
      <c r="C1196" s="43"/>
    </row>
    <row r="1197" spans="1:3" hidden="1">
      <c r="A1197" s="43"/>
      <c r="B1197" s="43"/>
      <c r="C1197" s="43"/>
    </row>
    <row r="1198" spans="1:3" hidden="1">
      <c r="A1198" s="43"/>
      <c r="B1198" s="43"/>
      <c r="C1198" s="43"/>
    </row>
    <row r="1199" spans="1:3" hidden="1">
      <c r="A1199" s="43"/>
      <c r="B1199" s="43"/>
      <c r="C1199" s="43"/>
    </row>
    <row r="1200" spans="1:3" hidden="1">
      <c r="A1200" s="43"/>
      <c r="B1200" s="43"/>
      <c r="C1200" s="43"/>
    </row>
    <row r="1201" spans="1:3" hidden="1">
      <c r="A1201" s="43"/>
      <c r="B1201" s="43"/>
      <c r="C1201" s="43"/>
    </row>
    <row r="1202" spans="1:3" hidden="1">
      <c r="A1202" s="43"/>
      <c r="B1202" s="43"/>
      <c r="C1202" s="43"/>
    </row>
    <row r="1203" spans="1:3" hidden="1">
      <c r="A1203" s="43"/>
      <c r="B1203" s="43"/>
      <c r="C1203" s="43"/>
    </row>
    <row r="1204" spans="1:3" hidden="1">
      <c r="A1204" s="43"/>
      <c r="B1204" s="43"/>
      <c r="C1204" s="43"/>
    </row>
    <row r="1205" spans="1:3" hidden="1">
      <c r="A1205" s="43"/>
      <c r="B1205" s="43"/>
      <c r="C1205" s="43"/>
    </row>
    <row r="1206" spans="1:3" hidden="1">
      <c r="A1206" s="43"/>
      <c r="B1206" s="43"/>
      <c r="C1206" s="43"/>
    </row>
    <row r="1207" spans="1:3" hidden="1">
      <c r="A1207" s="43"/>
      <c r="B1207" s="43"/>
      <c r="C1207" s="43"/>
    </row>
    <row r="1208" spans="1:3" hidden="1">
      <c r="A1208" s="43"/>
      <c r="B1208" s="43"/>
      <c r="C1208" s="43"/>
    </row>
    <row r="1209" spans="1:3" hidden="1">
      <c r="A1209" s="43"/>
      <c r="B1209" s="43"/>
      <c r="C1209" s="43"/>
    </row>
    <row r="1210" spans="1:3" hidden="1">
      <c r="A1210" s="43"/>
      <c r="B1210" s="43"/>
      <c r="C1210" s="43"/>
    </row>
    <row r="1211" spans="1:3" hidden="1">
      <c r="A1211" s="43"/>
      <c r="B1211" s="43"/>
      <c r="C1211" s="43"/>
    </row>
    <row r="1212" spans="1:3" hidden="1">
      <c r="A1212" s="43"/>
      <c r="B1212" s="43"/>
      <c r="C1212" s="43"/>
    </row>
    <row r="1213" spans="1:3" hidden="1">
      <c r="A1213" s="43"/>
      <c r="B1213" s="43"/>
      <c r="C1213" s="43"/>
    </row>
    <row r="1214" spans="1:3" hidden="1">
      <c r="A1214" s="43"/>
      <c r="B1214" s="43"/>
      <c r="C1214" s="43"/>
    </row>
    <row r="1215" spans="1:3" hidden="1">
      <c r="A1215" s="43"/>
      <c r="B1215" s="43"/>
      <c r="C1215" s="43"/>
    </row>
    <row r="1216" spans="1:3" hidden="1">
      <c r="A1216" s="43"/>
      <c r="B1216" s="43"/>
      <c r="C1216" s="43"/>
    </row>
    <row r="1217" spans="1:3" hidden="1">
      <c r="A1217" s="43"/>
      <c r="B1217" s="43"/>
      <c r="C1217" s="43"/>
    </row>
    <row r="1218" spans="1:3" hidden="1">
      <c r="A1218" s="43"/>
      <c r="B1218" s="43"/>
      <c r="C1218" s="43"/>
    </row>
    <row r="1219" spans="1:3" hidden="1">
      <c r="A1219" s="43"/>
      <c r="B1219" s="43"/>
      <c r="C1219" s="43"/>
    </row>
    <row r="1220" spans="1:3" hidden="1">
      <c r="A1220" s="43"/>
      <c r="B1220" s="43"/>
      <c r="C1220" s="43"/>
    </row>
    <row r="1221" spans="1:3" hidden="1">
      <c r="A1221" s="43"/>
      <c r="B1221" s="43"/>
      <c r="C1221" s="43"/>
    </row>
    <row r="1222" spans="1:3" hidden="1">
      <c r="A1222" s="43"/>
      <c r="B1222" s="43"/>
      <c r="C1222" s="43"/>
    </row>
    <row r="1223" spans="1:3" hidden="1">
      <c r="A1223" s="43"/>
      <c r="B1223" s="43"/>
      <c r="C1223" s="43"/>
    </row>
    <row r="1224" spans="1:3" hidden="1">
      <c r="A1224" s="43"/>
      <c r="B1224" s="43"/>
      <c r="C1224" s="43"/>
    </row>
    <row r="1225" spans="1:3" hidden="1">
      <c r="A1225" s="43"/>
      <c r="B1225" s="43"/>
      <c r="C1225" s="43"/>
    </row>
    <row r="1226" spans="1:3" hidden="1">
      <c r="A1226" s="43"/>
      <c r="B1226" s="43"/>
      <c r="C1226" s="43"/>
    </row>
    <row r="1227" spans="1:3" hidden="1">
      <c r="A1227" s="43"/>
      <c r="B1227" s="43"/>
      <c r="C1227" s="43"/>
    </row>
    <row r="1228" spans="1:3" hidden="1">
      <c r="A1228" s="43"/>
      <c r="B1228" s="43"/>
      <c r="C1228" s="43"/>
    </row>
    <row r="1229" spans="1:3" hidden="1">
      <c r="A1229" s="43"/>
      <c r="B1229" s="43"/>
      <c r="C1229" s="43"/>
    </row>
    <row r="1230" spans="1:3" hidden="1">
      <c r="A1230" s="43"/>
      <c r="B1230" s="43"/>
      <c r="C1230" s="43"/>
    </row>
    <row r="1231" spans="1:3" hidden="1">
      <c r="A1231" s="43"/>
      <c r="B1231" s="43"/>
      <c r="C1231" s="43"/>
    </row>
    <row r="1232" spans="1:3" hidden="1">
      <c r="A1232" s="43"/>
      <c r="B1232" s="43"/>
      <c r="C1232" s="43"/>
    </row>
    <row r="1233" spans="1:3" hidden="1">
      <c r="A1233" s="43"/>
      <c r="B1233" s="43"/>
      <c r="C1233" s="43"/>
    </row>
    <row r="1234" spans="1:3" hidden="1">
      <c r="A1234" s="43"/>
      <c r="B1234" s="43"/>
      <c r="C1234" s="43"/>
    </row>
    <row r="1235" spans="1:3" hidden="1">
      <c r="A1235" s="43"/>
      <c r="B1235" s="43"/>
      <c r="C1235" s="43"/>
    </row>
    <row r="1236" spans="1:3" hidden="1">
      <c r="A1236" s="43"/>
      <c r="B1236" s="43"/>
      <c r="C1236" s="43"/>
    </row>
    <row r="1237" spans="1:3" hidden="1">
      <c r="A1237" s="43"/>
      <c r="B1237" s="43"/>
      <c r="C1237" s="43"/>
    </row>
    <row r="1238" spans="1:3" hidden="1">
      <c r="A1238" s="43"/>
      <c r="B1238" s="43"/>
      <c r="C1238" s="43"/>
    </row>
    <row r="1239" spans="1:3" hidden="1">
      <c r="A1239" s="43"/>
      <c r="B1239" s="43"/>
      <c r="C1239" s="43"/>
    </row>
    <row r="1240" spans="1:3" hidden="1">
      <c r="A1240" s="43"/>
      <c r="B1240" s="43"/>
      <c r="C1240" s="43"/>
    </row>
    <row r="1241" spans="1:3" hidden="1">
      <c r="A1241" s="43"/>
      <c r="B1241" s="43"/>
      <c r="C1241" s="43"/>
    </row>
    <row r="1242" spans="1:3" hidden="1">
      <c r="A1242" s="43"/>
      <c r="B1242" s="43"/>
      <c r="C1242" s="43"/>
    </row>
    <row r="1243" spans="1:3" hidden="1">
      <c r="A1243" s="43"/>
      <c r="B1243" s="43"/>
      <c r="C1243" s="43"/>
    </row>
    <row r="1244" spans="1:3" hidden="1">
      <c r="A1244" s="43"/>
      <c r="B1244" s="43"/>
      <c r="C1244" s="43"/>
    </row>
    <row r="1245" spans="1:3" hidden="1">
      <c r="A1245" s="43"/>
      <c r="B1245" s="43"/>
      <c r="C1245" s="43"/>
    </row>
    <row r="1246" spans="1:3" hidden="1">
      <c r="A1246" s="43"/>
      <c r="B1246" s="43"/>
      <c r="C1246" s="43"/>
    </row>
    <row r="1247" spans="1:3" hidden="1">
      <c r="A1247" s="43"/>
      <c r="B1247" s="43"/>
      <c r="C1247" s="43"/>
    </row>
    <row r="1248" spans="1:3" hidden="1">
      <c r="A1248" s="43"/>
      <c r="B1248" s="43"/>
      <c r="C1248" s="43"/>
    </row>
    <row r="1249" spans="1:3" hidden="1">
      <c r="A1249" s="43"/>
      <c r="B1249" s="43"/>
      <c r="C1249" s="43"/>
    </row>
    <row r="1250" spans="1:3" hidden="1">
      <c r="A1250" s="43"/>
      <c r="B1250" s="43"/>
      <c r="C1250" s="43"/>
    </row>
    <row r="1251" spans="1:3" hidden="1">
      <c r="A1251" s="43"/>
      <c r="B1251" s="43"/>
      <c r="C1251" s="43"/>
    </row>
    <row r="1252" spans="1:3" hidden="1">
      <c r="A1252" s="43"/>
      <c r="B1252" s="43"/>
      <c r="C1252" s="43"/>
    </row>
    <row r="1253" spans="1:3" hidden="1">
      <c r="A1253" s="43"/>
      <c r="B1253" s="43"/>
      <c r="C1253" s="43"/>
    </row>
    <row r="1254" spans="1:3" hidden="1">
      <c r="A1254" s="43"/>
      <c r="B1254" s="43"/>
      <c r="C1254" s="43"/>
    </row>
    <row r="1255" spans="1:3" hidden="1">
      <c r="A1255" s="43"/>
      <c r="B1255" s="43"/>
      <c r="C1255" s="43"/>
    </row>
    <row r="1256" spans="1:3" hidden="1">
      <c r="A1256" s="43"/>
      <c r="B1256" s="43"/>
      <c r="C1256" s="43"/>
    </row>
    <row r="1257" spans="1:3" hidden="1">
      <c r="A1257" s="43"/>
      <c r="B1257" s="43"/>
      <c r="C1257" s="43"/>
    </row>
    <row r="1258" spans="1:3" hidden="1">
      <c r="A1258" s="43"/>
      <c r="B1258" s="43"/>
      <c r="C1258" s="43"/>
    </row>
    <row r="1259" spans="1:3" hidden="1">
      <c r="A1259" s="43"/>
      <c r="B1259" s="43"/>
      <c r="C1259" s="43"/>
    </row>
    <row r="1260" spans="1:3" hidden="1">
      <c r="A1260" s="43"/>
      <c r="B1260" s="43"/>
      <c r="C1260" s="43"/>
    </row>
    <row r="1261" spans="1:3" hidden="1">
      <c r="A1261" s="43"/>
      <c r="B1261" s="43"/>
      <c r="C1261" s="43"/>
    </row>
    <row r="1262" spans="1:3" hidden="1">
      <c r="A1262" s="43"/>
      <c r="B1262" s="43"/>
      <c r="C1262" s="43"/>
    </row>
    <row r="1263" spans="1:3" hidden="1">
      <c r="A1263" s="43"/>
      <c r="B1263" s="43"/>
      <c r="C1263" s="43"/>
    </row>
    <row r="1264" spans="1:3" hidden="1">
      <c r="A1264" s="43"/>
      <c r="B1264" s="43"/>
      <c r="C1264" s="43"/>
    </row>
    <row r="1265" spans="1:3" hidden="1">
      <c r="A1265" s="43"/>
      <c r="B1265" s="43"/>
      <c r="C1265" s="43"/>
    </row>
    <row r="1266" spans="1:3" hidden="1">
      <c r="A1266" s="43"/>
      <c r="B1266" s="43"/>
      <c r="C1266" s="43"/>
    </row>
    <row r="1267" spans="1:3" hidden="1">
      <c r="A1267" s="43"/>
      <c r="B1267" s="43"/>
      <c r="C1267" s="43"/>
    </row>
    <row r="1268" spans="1:3" hidden="1">
      <c r="A1268" s="43"/>
      <c r="B1268" s="43"/>
      <c r="C1268" s="43"/>
    </row>
    <row r="1269" spans="1:3" hidden="1">
      <c r="A1269" s="43"/>
      <c r="B1269" s="43"/>
      <c r="C1269" s="43"/>
    </row>
    <row r="1270" spans="1:3" hidden="1">
      <c r="A1270" s="43"/>
      <c r="B1270" s="43"/>
      <c r="C1270" s="43"/>
    </row>
    <row r="1271" spans="1:3" hidden="1">
      <c r="A1271" s="43"/>
      <c r="B1271" s="43"/>
      <c r="C1271" s="43"/>
    </row>
    <row r="1272" spans="1:3" hidden="1">
      <c r="A1272" s="43"/>
      <c r="B1272" s="43"/>
      <c r="C1272" s="43"/>
    </row>
    <row r="1273" spans="1:3" hidden="1">
      <c r="A1273" s="43"/>
      <c r="B1273" s="43"/>
      <c r="C1273" s="43"/>
    </row>
    <row r="1274" spans="1:3" hidden="1">
      <c r="A1274" s="43"/>
      <c r="B1274" s="43"/>
      <c r="C1274" s="43"/>
    </row>
    <row r="1275" spans="1:3" hidden="1">
      <c r="A1275" s="43"/>
      <c r="B1275" s="43"/>
      <c r="C1275" s="43"/>
    </row>
    <row r="1276" spans="1:3" hidden="1">
      <c r="A1276" s="43"/>
      <c r="B1276" s="43"/>
      <c r="C1276" s="43"/>
    </row>
    <row r="1277" spans="1:3" hidden="1">
      <c r="A1277" s="43"/>
      <c r="B1277" s="43"/>
      <c r="C1277" s="43"/>
    </row>
    <row r="1278" spans="1:3" hidden="1">
      <c r="A1278" s="43"/>
      <c r="B1278" s="43"/>
      <c r="C1278" s="43"/>
    </row>
    <row r="1279" spans="1:3" hidden="1">
      <c r="A1279" s="43"/>
      <c r="B1279" s="43"/>
      <c r="C1279" s="43"/>
    </row>
    <row r="1280" spans="1:3" hidden="1">
      <c r="A1280" s="43"/>
      <c r="B1280" s="43"/>
      <c r="C1280" s="43"/>
    </row>
    <row r="1281" spans="1:3" hidden="1">
      <c r="A1281" s="43"/>
      <c r="B1281" s="43"/>
      <c r="C1281" s="43"/>
    </row>
    <row r="1282" spans="1:3" hidden="1">
      <c r="A1282" s="43"/>
      <c r="B1282" s="43"/>
      <c r="C1282" s="43"/>
    </row>
    <row r="1283" spans="1:3" hidden="1">
      <c r="A1283" s="43"/>
      <c r="B1283" s="43"/>
      <c r="C1283" s="43"/>
    </row>
    <row r="1284" spans="1:3" hidden="1">
      <c r="A1284" s="43"/>
      <c r="B1284" s="43"/>
      <c r="C1284" s="43"/>
    </row>
    <row r="1285" spans="1:3" hidden="1">
      <c r="A1285" s="43"/>
      <c r="B1285" s="43"/>
      <c r="C1285" s="43"/>
    </row>
    <row r="1286" spans="1:3" hidden="1">
      <c r="A1286" s="43"/>
      <c r="B1286" s="43"/>
      <c r="C1286" s="43"/>
    </row>
    <row r="1287" spans="1:3" hidden="1">
      <c r="A1287" s="43"/>
      <c r="B1287" s="43"/>
      <c r="C1287" s="43"/>
    </row>
    <row r="1288" spans="1:3" hidden="1">
      <c r="A1288" s="43"/>
      <c r="B1288" s="43"/>
      <c r="C1288" s="43"/>
    </row>
    <row r="1289" spans="1:3" hidden="1">
      <c r="A1289" s="43"/>
      <c r="B1289" s="43"/>
      <c r="C1289" s="43"/>
    </row>
    <row r="1290" spans="1:3" hidden="1">
      <c r="A1290" s="43"/>
      <c r="B1290" s="43"/>
      <c r="C1290" s="43"/>
    </row>
    <row r="1291" spans="1:3" hidden="1">
      <c r="A1291" s="43"/>
      <c r="B1291" s="43"/>
      <c r="C1291" s="43"/>
    </row>
    <row r="1292" spans="1:3" hidden="1">
      <c r="A1292" s="43"/>
      <c r="B1292" s="43"/>
      <c r="C1292" s="43"/>
    </row>
    <row r="1293" spans="1:3" hidden="1">
      <c r="A1293" s="43"/>
      <c r="B1293" s="43"/>
      <c r="C1293" s="43"/>
    </row>
    <row r="1294" spans="1:3" hidden="1">
      <c r="A1294" s="43"/>
      <c r="B1294" s="43"/>
      <c r="C1294" s="43"/>
    </row>
    <row r="1295" spans="1:3" hidden="1">
      <c r="A1295" s="43"/>
      <c r="B1295" s="43"/>
      <c r="C1295" s="43"/>
    </row>
    <row r="1296" spans="1:3" hidden="1">
      <c r="A1296" s="43"/>
      <c r="B1296" s="43"/>
      <c r="C1296" s="43"/>
    </row>
    <row r="1297" spans="1:3" hidden="1">
      <c r="A1297" s="43"/>
      <c r="B1297" s="43"/>
      <c r="C1297" s="43"/>
    </row>
    <row r="1298" spans="1:3" hidden="1">
      <c r="A1298" s="43"/>
      <c r="B1298" s="43"/>
      <c r="C1298" s="43"/>
    </row>
    <row r="1299" spans="1:3" hidden="1">
      <c r="A1299" s="43"/>
      <c r="B1299" s="43"/>
      <c r="C1299" s="43"/>
    </row>
    <row r="1300" spans="1:3" hidden="1">
      <c r="A1300" s="43"/>
      <c r="B1300" s="43"/>
      <c r="C1300" s="43"/>
    </row>
    <row r="1301" spans="1:3" hidden="1">
      <c r="A1301" s="43"/>
      <c r="B1301" s="43"/>
      <c r="C1301" s="43"/>
    </row>
    <row r="1302" spans="1:3" hidden="1">
      <c r="A1302" s="43"/>
      <c r="B1302" s="43"/>
      <c r="C1302" s="43"/>
    </row>
    <row r="1303" spans="1:3" hidden="1">
      <c r="A1303" s="43"/>
      <c r="B1303" s="43"/>
      <c r="C1303" s="43"/>
    </row>
    <row r="1304" spans="1:3" hidden="1">
      <c r="A1304" s="43"/>
      <c r="B1304" s="43"/>
      <c r="C1304" s="43"/>
    </row>
    <row r="1305" spans="1:3" hidden="1">
      <c r="A1305" s="43"/>
      <c r="B1305" s="43"/>
      <c r="C1305" s="43"/>
    </row>
    <row r="1306" spans="1:3" hidden="1">
      <c r="A1306" s="43"/>
      <c r="B1306" s="43"/>
      <c r="C1306" s="43"/>
    </row>
    <row r="1307" spans="1:3" hidden="1">
      <c r="A1307" s="43"/>
      <c r="B1307" s="43"/>
      <c r="C1307" s="43"/>
    </row>
    <row r="1308" spans="1:3" hidden="1">
      <c r="A1308" s="43"/>
      <c r="B1308" s="43"/>
      <c r="C1308" s="43"/>
    </row>
    <row r="1309" spans="1:3" hidden="1">
      <c r="A1309" s="43"/>
      <c r="B1309" s="43"/>
      <c r="C1309" s="43"/>
    </row>
    <row r="1310" spans="1:3" hidden="1">
      <c r="A1310" s="43"/>
      <c r="B1310" s="43"/>
      <c r="C1310" s="43"/>
    </row>
    <row r="1311" spans="1:3" hidden="1">
      <c r="A1311" s="43"/>
      <c r="B1311" s="43"/>
      <c r="C1311" s="43"/>
    </row>
    <row r="1312" spans="1:3" hidden="1">
      <c r="A1312" s="43"/>
      <c r="B1312" s="43"/>
      <c r="C1312" s="43"/>
    </row>
    <row r="1313" spans="1:3" hidden="1">
      <c r="A1313" s="43"/>
      <c r="B1313" s="43"/>
      <c r="C1313" s="43"/>
    </row>
    <row r="1314" spans="1:3" hidden="1">
      <c r="A1314" s="43"/>
      <c r="B1314" s="43"/>
      <c r="C1314" s="43"/>
    </row>
    <row r="1315" spans="1:3" hidden="1">
      <c r="A1315" s="43"/>
      <c r="B1315" s="43"/>
      <c r="C1315" s="43"/>
    </row>
    <row r="1316" spans="1:3" hidden="1">
      <c r="A1316" s="43"/>
      <c r="B1316" s="43"/>
      <c r="C1316" s="43"/>
    </row>
    <row r="1317" spans="1:3" hidden="1">
      <c r="A1317" s="43"/>
      <c r="B1317" s="43"/>
      <c r="C1317" s="43"/>
    </row>
    <row r="1318" spans="1:3" hidden="1">
      <c r="A1318" s="43"/>
      <c r="B1318" s="43"/>
      <c r="C1318" s="43"/>
    </row>
    <row r="1319" spans="1:3" hidden="1">
      <c r="A1319" s="43"/>
      <c r="B1319" s="43"/>
      <c r="C1319" s="43"/>
    </row>
    <row r="1320" spans="1:3" hidden="1">
      <c r="A1320" s="43"/>
      <c r="B1320" s="43"/>
      <c r="C1320" s="43"/>
    </row>
    <row r="1321" spans="1:3" hidden="1">
      <c r="A1321" s="43"/>
      <c r="B1321" s="43"/>
      <c r="C1321" s="43"/>
    </row>
    <row r="1322" spans="1:3" hidden="1">
      <c r="A1322" s="43"/>
      <c r="B1322" s="43"/>
      <c r="C1322" s="43"/>
    </row>
    <row r="1323" spans="1:3" hidden="1">
      <c r="A1323" s="43"/>
      <c r="B1323" s="43"/>
      <c r="C1323" s="43"/>
    </row>
    <row r="1324" spans="1:3" hidden="1">
      <c r="A1324" s="43"/>
      <c r="B1324" s="43"/>
      <c r="C1324" s="43"/>
    </row>
    <row r="1325" spans="1:3" hidden="1">
      <c r="A1325" s="43"/>
      <c r="B1325" s="43"/>
      <c r="C1325" s="43"/>
    </row>
    <row r="1326" spans="1:3" hidden="1">
      <c r="A1326" s="43"/>
      <c r="B1326" s="43"/>
      <c r="C1326" s="43"/>
    </row>
    <row r="1327" spans="1:3" hidden="1">
      <c r="A1327" s="43"/>
      <c r="B1327" s="43"/>
      <c r="C1327" s="43"/>
    </row>
    <row r="1328" spans="1:3" hidden="1">
      <c r="A1328" s="43"/>
      <c r="B1328" s="43"/>
      <c r="C1328" s="43"/>
    </row>
    <row r="1329" spans="1:3" hidden="1">
      <c r="A1329" s="43"/>
      <c r="B1329" s="43"/>
      <c r="C1329" s="43"/>
    </row>
    <row r="1330" spans="1:3" hidden="1">
      <c r="A1330" s="43"/>
      <c r="B1330" s="43"/>
      <c r="C1330" s="43"/>
    </row>
    <row r="1331" spans="1:3" hidden="1">
      <c r="A1331" s="43"/>
      <c r="B1331" s="43"/>
      <c r="C1331" s="43"/>
    </row>
    <row r="1332" spans="1:3" hidden="1">
      <c r="A1332" s="43"/>
      <c r="B1332" s="43"/>
      <c r="C1332" s="43"/>
    </row>
    <row r="1333" spans="1:3" hidden="1">
      <c r="A1333" s="43"/>
      <c r="B1333" s="43"/>
      <c r="C1333" s="43"/>
    </row>
    <row r="1334" spans="1:3" hidden="1">
      <c r="A1334" s="43"/>
      <c r="B1334" s="43"/>
      <c r="C1334" s="43"/>
    </row>
    <row r="1335" spans="1:3" hidden="1">
      <c r="A1335" s="43"/>
      <c r="B1335" s="43"/>
      <c r="C1335" s="43"/>
    </row>
    <row r="1336" spans="1:3" hidden="1">
      <c r="A1336" s="43"/>
      <c r="B1336" s="43"/>
      <c r="C1336" s="43"/>
    </row>
    <row r="1337" spans="1:3" hidden="1">
      <c r="A1337" s="43"/>
      <c r="B1337" s="43"/>
      <c r="C1337" s="43"/>
    </row>
    <row r="1338" spans="1:3" hidden="1">
      <c r="A1338" s="43"/>
      <c r="B1338" s="43"/>
      <c r="C1338" s="43"/>
    </row>
    <row r="1339" spans="1:3" hidden="1">
      <c r="A1339" s="43"/>
      <c r="B1339" s="43"/>
      <c r="C1339" s="43"/>
    </row>
    <row r="1340" spans="1:3" hidden="1">
      <c r="A1340" s="43"/>
      <c r="B1340" s="43"/>
      <c r="C1340" s="43"/>
    </row>
    <row r="1341" spans="1:3" hidden="1">
      <c r="A1341" s="43"/>
      <c r="B1341" s="43"/>
      <c r="C1341" s="43"/>
    </row>
    <row r="1342" spans="1:3" hidden="1">
      <c r="A1342" s="43"/>
      <c r="B1342" s="43"/>
      <c r="C1342" s="43"/>
    </row>
    <row r="1343" spans="1:3" hidden="1">
      <c r="A1343" s="43"/>
      <c r="B1343" s="43"/>
      <c r="C1343" s="43"/>
    </row>
    <row r="1344" spans="1:3" hidden="1">
      <c r="A1344" s="43"/>
      <c r="B1344" s="43"/>
      <c r="C1344" s="43"/>
    </row>
    <row r="1345" spans="1:3" hidden="1">
      <c r="A1345" s="43"/>
      <c r="B1345" s="43"/>
      <c r="C1345" s="43"/>
    </row>
    <row r="1346" spans="1:3" hidden="1">
      <c r="A1346" s="43"/>
      <c r="B1346" s="43"/>
      <c r="C1346" s="43"/>
    </row>
    <row r="1347" spans="1:3" hidden="1">
      <c r="A1347" s="43"/>
      <c r="B1347" s="43"/>
      <c r="C1347" s="43"/>
    </row>
    <row r="1348" spans="1:3" hidden="1">
      <c r="A1348" s="43"/>
      <c r="B1348" s="43"/>
      <c r="C1348" s="43"/>
    </row>
    <row r="1349" spans="1:3" hidden="1">
      <c r="A1349" s="43"/>
      <c r="B1349" s="43"/>
      <c r="C1349" s="43"/>
    </row>
    <row r="1350" spans="1:3" hidden="1">
      <c r="A1350" s="43"/>
      <c r="B1350" s="43"/>
      <c r="C1350" s="43"/>
    </row>
    <row r="1351" spans="1:3" hidden="1">
      <c r="A1351" s="43"/>
      <c r="B1351" s="43"/>
      <c r="C1351" s="43"/>
    </row>
    <row r="1352" spans="1:3" hidden="1">
      <c r="A1352" s="43"/>
      <c r="B1352" s="43"/>
      <c r="C1352" s="43"/>
    </row>
    <row r="1353" spans="1:3" hidden="1">
      <c r="A1353" s="43"/>
      <c r="B1353" s="43"/>
      <c r="C1353" s="43"/>
    </row>
    <row r="1354" spans="1:3" hidden="1">
      <c r="A1354" s="43"/>
      <c r="B1354" s="43"/>
      <c r="C1354" s="43"/>
    </row>
    <row r="1355" spans="1:3" hidden="1">
      <c r="A1355" s="43"/>
      <c r="B1355" s="43"/>
      <c r="C1355" s="43"/>
    </row>
    <row r="1356" spans="1:3" hidden="1">
      <c r="A1356" s="43"/>
      <c r="B1356" s="43"/>
      <c r="C1356" s="43"/>
    </row>
    <row r="1357" spans="1:3" hidden="1">
      <c r="A1357" s="43"/>
      <c r="B1357" s="43"/>
      <c r="C1357" s="43"/>
    </row>
    <row r="1358" spans="1:3" hidden="1">
      <c r="A1358" s="43"/>
      <c r="B1358" s="43"/>
      <c r="C1358" s="43"/>
    </row>
    <row r="1359" spans="1:3" hidden="1">
      <c r="A1359" s="43"/>
      <c r="B1359" s="43"/>
      <c r="C1359" s="43"/>
    </row>
    <row r="1360" spans="1:3" hidden="1">
      <c r="A1360" s="43"/>
      <c r="B1360" s="43"/>
      <c r="C1360" s="43"/>
    </row>
    <row r="1361" spans="1:3" hidden="1">
      <c r="A1361" s="43"/>
      <c r="B1361" s="43"/>
      <c r="C1361" s="43"/>
    </row>
    <row r="1362" spans="1:3" hidden="1">
      <c r="A1362" s="43"/>
      <c r="B1362" s="43"/>
      <c r="C1362" s="43"/>
    </row>
    <row r="1363" spans="1:3" hidden="1">
      <c r="A1363" s="43"/>
      <c r="B1363" s="43"/>
      <c r="C1363" s="43"/>
    </row>
    <row r="1364" spans="1:3" hidden="1">
      <c r="A1364" s="43"/>
      <c r="B1364" s="43"/>
      <c r="C1364" s="43"/>
    </row>
    <row r="1365" spans="1:3" hidden="1">
      <c r="A1365" s="43"/>
      <c r="B1365" s="43"/>
      <c r="C1365" s="43"/>
    </row>
    <row r="1366" spans="1:3" hidden="1">
      <c r="A1366" s="43"/>
      <c r="B1366" s="43"/>
      <c r="C1366" s="43"/>
    </row>
    <row r="1367" spans="1:3" hidden="1">
      <c r="A1367" s="43"/>
      <c r="B1367" s="43"/>
      <c r="C1367" s="43"/>
    </row>
    <row r="1368" spans="1:3" hidden="1">
      <c r="A1368" s="43"/>
      <c r="B1368" s="43"/>
      <c r="C1368" s="43"/>
    </row>
    <row r="1369" spans="1:3" hidden="1">
      <c r="A1369" s="43"/>
      <c r="B1369" s="43"/>
      <c r="C1369" s="43"/>
    </row>
    <row r="1370" spans="1:3" hidden="1">
      <c r="A1370" s="43"/>
      <c r="B1370" s="43"/>
      <c r="C1370" s="43"/>
    </row>
    <row r="1371" spans="1:3" hidden="1">
      <c r="A1371" s="43"/>
      <c r="B1371" s="43"/>
      <c r="C1371" s="43"/>
    </row>
    <row r="1372" spans="1:3" hidden="1">
      <c r="A1372" s="43"/>
      <c r="B1372" s="43"/>
      <c r="C1372" s="43"/>
    </row>
    <row r="1373" spans="1:3" hidden="1">
      <c r="A1373" s="43"/>
      <c r="B1373" s="43"/>
      <c r="C1373" s="43"/>
    </row>
    <row r="1374" spans="1:3" hidden="1">
      <c r="A1374" s="43"/>
      <c r="B1374" s="43"/>
      <c r="C1374" s="43"/>
    </row>
    <row r="1375" spans="1:3" hidden="1">
      <c r="A1375" s="43"/>
      <c r="B1375" s="43"/>
      <c r="C1375" s="43"/>
    </row>
    <row r="1376" spans="1:3" hidden="1">
      <c r="A1376" s="43"/>
      <c r="B1376" s="43"/>
      <c r="C1376" s="43"/>
    </row>
    <row r="1377" spans="1:3" hidden="1">
      <c r="A1377" s="43"/>
      <c r="B1377" s="43"/>
      <c r="C1377" s="43"/>
    </row>
    <row r="1378" spans="1:3" hidden="1">
      <c r="A1378" s="43"/>
      <c r="B1378" s="43"/>
      <c r="C1378" s="43"/>
    </row>
    <row r="1379" spans="1:3" hidden="1">
      <c r="A1379" s="43"/>
      <c r="B1379" s="43"/>
      <c r="C1379" s="43"/>
    </row>
    <row r="1380" spans="1:3" hidden="1">
      <c r="A1380" s="43"/>
      <c r="B1380" s="43"/>
      <c r="C1380" s="43"/>
    </row>
    <row r="1381" spans="1:3" hidden="1">
      <c r="A1381" s="43"/>
      <c r="B1381" s="43"/>
      <c r="C1381" s="43"/>
    </row>
    <row r="1382" spans="1:3" hidden="1">
      <c r="A1382" s="43"/>
      <c r="B1382" s="43"/>
      <c r="C1382" s="43"/>
    </row>
    <row r="1383" spans="1:3" hidden="1">
      <c r="A1383" s="43"/>
      <c r="B1383" s="43"/>
      <c r="C1383" s="43"/>
    </row>
    <row r="1384" spans="1:3" hidden="1">
      <c r="A1384" s="43"/>
      <c r="B1384" s="43"/>
      <c r="C1384" s="43"/>
    </row>
    <row r="1385" spans="1:3" hidden="1">
      <c r="A1385" s="43"/>
      <c r="B1385" s="43"/>
      <c r="C1385" s="43"/>
    </row>
    <row r="1386" spans="1:3" hidden="1">
      <c r="A1386" s="43"/>
      <c r="B1386" s="43"/>
      <c r="C1386" s="43"/>
    </row>
    <row r="1387" spans="1:3" hidden="1">
      <c r="A1387" s="43"/>
      <c r="B1387" s="43"/>
      <c r="C1387" s="43"/>
    </row>
    <row r="1388" spans="1:3" hidden="1">
      <c r="A1388" s="43"/>
      <c r="B1388" s="43"/>
      <c r="C1388" s="43"/>
    </row>
    <row r="1389" spans="1:3" hidden="1">
      <c r="A1389" s="43"/>
      <c r="B1389" s="43"/>
      <c r="C1389" s="43"/>
    </row>
    <row r="1390" spans="1:3" hidden="1">
      <c r="A1390" s="43"/>
      <c r="B1390" s="43"/>
      <c r="C1390" s="43"/>
    </row>
    <row r="1391" spans="1:3" hidden="1">
      <c r="A1391" s="43"/>
      <c r="B1391" s="43"/>
      <c r="C1391" s="43"/>
    </row>
    <row r="1392" spans="1:3" hidden="1">
      <c r="A1392" s="43"/>
      <c r="B1392" s="43"/>
      <c r="C1392" s="43"/>
    </row>
    <row r="1393" spans="1:3" hidden="1">
      <c r="A1393" s="43"/>
      <c r="B1393" s="43"/>
      <c r="C1393" s="43"/>
    </row>
    <row r="1394" spans="1:3" hidden="1">
      <c r="A1394" s="43"/>
      <c r="B1394" s="43"/>
      <c r="C1394" s="43"/>
    </row>
    <row r="1395" spans="1:3" hidden="1">
      <c r="A1395" s="43"/>
      <c r="B1395" s="43"/>
      <c r="C1395" s="43"/>
    </row>
    <row r="1396" spans="1:3" hidden="1">
      <c r="A1396" s="43"/>
      <c r="B1396" s="43"/>
      <c r="C1396" s="43"/>
    </row>
    <row r="1397" spans="1:3" hidden="1">
      <c r="A1397" s="43"/>
      <c r="B1397" s="43"/>
      <c r="C1397" s="43"/>
    </row>
    <row r="1398" spans="1:3" hidden="1">
      <c r="A1398" s="43"/>
      <c r="B1398" s="43"/>
      <c r="C1398" s="43"/>
    </row>
    <row r="1399" spans="1:3" hidden="1">
      <c r="A1399" s="43"/>
      <c r="B1399" s="43"/>
      <c r="C1399" s="43"/>
    </row>
    <row r="1400" spans="1:3" hidden="1">
      <c r="A1400" s="43"/>
      <c r="B1400" s="43"/>
      <c r="C1400" s="43"/>
    </row>
  </sheetData>
  <sheetProtection algorithmName="SHA-512" hashValue="KmkW+TWgcZHLc0fNAXuuOdyHnighmTmbFfR4MD4POod1pQ1xBAJ+2exs2V8sExBTTgDQUxbJgWdNx/9SGmb7Cg==" saltValue="z8nW/7l6N7dEmPD2fnPu9Q==" spinCount="100000" sheet="1" objects="1" scenarios="1" formatColumns="0" formatRows="0" sort="0" autoFilter="0"/>
  <autoFilter ref="A2:J415" xr:uid="{00000000-0009-0000-0000-000001000000}"/>
  <mergeCells count="2">
    <mergeCell ref="D1:G1"/>
    <mergeCell ref="H1:J1"/>
  </mergeCells>
  <conditionalFormatting sqref="A1:C1 A2 C2">
    <cfRule type="notContainsBlanks" dxfId="348" priority="347">
      <formula>LEN(TRIM(A1))&gt;0</formula>
    </cfRule>
  </conditionalFormatting>
  <conditionalFormatting sqref="F2:G2">
    <cfRule type="notContainsBlanks" dxfId="347" priority="346">
      <formula>LEN(TRIM(F2))&gt;0</formula>
    </cfRule>
  </conditionalFormatting>
  <conditionalFormatting sqref="D1">
    <cfRule type="notContainsBlanks" dxfId="346" priority="345">
      <formula>LEN(TRIM(D1))&gt;0</formula>
    </cfRule>
  </conditionalFormatting>
  <conditionalFormatting sqref="D2:E2">
    <cfRule type="containsText" dxfId="345" priority="344" operator="containsText" text="nd.">
      <formula>NOT(ISERROR(SEARCH("nd.",D2)))</formula>
    </cfRule>
  </conditionalFormatting>
  <conditionalFormatting sqref="D2:E2">
    <cfRule type="notContainsBlanks" dxfId="344" priority="343">
      <formula>LEN(TRIM(D2))&gt;0</formula>
    </cfRule>
  </conditionalFormatting>
  <conditionalFormatting sqref="B2">
    <cfRule type="notContainsBlanks" dxfId="343" priority="342">
      <formula>LEN(TRIM(B2))&gt;0</formula>
    </cfRule>
  </conditionalFormatting>
  <conditionalFormatting sqref="H2:J2">
    <cfRule type="notContainsBlanks" dxfId="342" priority="341">
      <formula>LEN(TRIM(H2))&gt;0</formula>
    </cfRule>
  </conditionalFormatting>
  <conditionalFormatting sqref="H1">
    <cfRule type="notContainsBlanks" dxfId="341" priority="340">
      <formula>LEN(TRIM(H1))&gt;0</formula>
    </cfRule>
  </conditionalFormatting>
  <conditionalFormatting sqref="B3:B74">
    <cfRule type="notContainsBlanks" dxfId="340" priority="339">
      <formula>LEN(TRIM(B3))&gt;0</formula>
    </cfRule>
  </conditionalFormatting>
  <conditionalFormatting sqref="D31:E31 D72:E74">
    <cfRule type="containsText" dxfId="339" priority="338" operator="containsText" text="nd.">
      <formula>NOT(ISERROR(SEARCH("nd.",D31)))</formula>
    </cfRule>
  </conditionalFormatting>
  <conditionalFormatting sqref="D31:E31 D72:E74">
    <cfRule type="notContainsBlanks" dxfId="338" priority="337">
      <formula>LEN(TRIM(D31))&gt;0</formula>
    </cfRule>
  </conditionalFormatting>
  <conditionalFormatting sqref="D13:E13 D29:E29">
    <cfRule type="containsText" dxfId="337" priority="336" operator="containsText" text="nd.">
      <formula>NOT(ISERROR(SEARCH("nd.",D13)))</formula>
    </cfRule>
  </conditionalFormatting>
  <conditionalFormatting sqref="D13:E13 D29:E29">
    <cfRule type="notContainsBlanks" dxfId="336" priority="335">
      <formula>LEN(TRIM(D13))&gt;0</formula>
    </cfRule>
  </conditionalFormatting>
  <conditionalFormatting sqref="D17:E17">
    <cfRule type="notContainsBlanks" dxfId="335" priority="331">
      <formula>LEN(TRIM(D17))&gt;0</formula>
    </cfRule>
  </conditionalFormatting>
  <conditionalFormatting sqref="D14:E14">
    <cfRule type="containsText" dxfId="334" priority="334" operator="containsText" text="nd.">
      <formula>NOT(ISERROR(SEARCH("nd.",D14)))</formula>
    </cfRule>
  </conditionalFormatting>
  <conditionalFormatting sqref="D14:E14">
    <cfRule type="notContainsBlanks" dxfId="333" priority="333">
      <formula>LEN(TRIM(D14))&gt;0</formula>
    </cfRule>
  </conditionalFormatting>
  <conditionalFormatting sqref="D17:E17">
    <cfRule type="containsText" dxfId="332" priority="332" operator="containsText" text="nd.">
      <formula>NOT(ISERROR(SEARCH("nd.",D17)))</formula>
    </cfRule>
  </conditionalFormatting>
  <conditionalFormatting sqref="D24:E24">
    <cfRule type="containsText" dxfId="331" priority="330" operator="containsText" text="nd.">
      <formula>NOT(ISERROR(SEARCH("nd.",D24)))</formula>
    </cfRule>
  </conditionalFormatting>
  <conditionalFormatting sqref="D24:E24">
    <cfRule type="notContainsBlanks" dxfId="330" priority="329">
      <formula>LEN(TRIM(D24))&gt;0</formula>
    </cfRule>
  </conditionalFormatting>
  <conditionalFormatting sqref="D30:E30">
    <cfRule type="containsText" dxfId="329" priority="328" operator="containsText" text="nd.">
      <formula>NOT(ISERROR(SEARCH("nd.",D30)))</formula>
    </cfRule>
  </conditionalFormatting>
  <conditionalFormatting sqref="D30:E30">
    <cfRule type="notContainsBlanks" dxfId="328" priority="327">
      <formula>LEN(TRIM(D30))&gt;0</formula>
    </cfRule>
  </conditionalFormatting>
  <conditionalFormatting sqref="E16">
    <cfRule type="containsText" dxfId="327" priority="326" operator="containsText" text="nd.">
      <formula>NOT(ISERROR(SEARCH("nd.",E16)))</formula>
    </cfRule>
  </conditionalFormatting>
  <conditionalFormatting sqref="D18">
    <cfRule type="containsText" dxfId="326" priority="325" operator="containsText" text="nd.">
      <formula>NOT(ISERROR(SEARCH("nd.",D18)))</formula>
    </cfRule>
  </conditionalFormatting>
  <conditionalFormatting sqref="D18">
    <cfRule type="notContainsBlanks" dxfId="325" priority="324">
      <formula>LEN(TRIM(D18))&gt;0</formula>
    </cfRule>
  </conditionalFormatting>
  <conditionalFormatting sqref="E18">
    <cfRule type="notContainsBlanks" dxfId="324" priority="323">
      <formula>LEN(TRIM(E18))&gt;0</formula>
    </cfRule>
  </conditionalFormatting>
  <conditionalFormatting sqref="D38:E38">
    <cfRule type="containsText" dxfId="323" priority="322" operator="containsText" text="nd.">
      <formula>NOT(ISERROR(SEARCH("nd.",D38)))</formula>
    </cfRule>
  </conditionalFormatting>
  <conditionalFormatting sqref="D38:E38">
    <cfRule type="notContainsBlanks" dxfId="322" priority="321">
      <formula>LEN(TRIM(D38))&gt;0</formula>
    </cfRule>
  </conditionalFormatting>
  <conditionalFormatting sqref="D37:E37">
    <cfRule type="containsText" dxfId="321" priority="320" operator="containsText" text="nd.">
      <formula>NOT(ISERROR(SEARCH("nd.",D37)))</formula>
    </cfRule>
  </conditionalFormatting>
  <conditionalFormatting sqref="D37:E37">
    <cfRule type="notContainsBlanks" dxfId="320" priority="319">
      <formula>LEN(TRIM(D37))&gt;0</formula>
    </cfRule>
  </conditionalFormatting>
  <conditionalFormatting sqref="E34">
    <cfRule type="containsText" dxfId="319" priority="318" operator="containsText" text="nd.">
      <formula>NOT(ISERROR(SEARCH("nd.",E34)))</formula>
    </cfRule>
  </conditionalFormatting>
  <conditionalFormatting sqref="E33">
    <cfRule type="containsText" dxfId="318" priority="317" operator="containsText" text="nd.">
      <formula>NOT(ISERROR(SEARCH("nd.",E33)))</formula>
    </cfRule>
  </conditionalFormatting>
  <conditionalFormatting sqref="D3:E9">
    <cfRule type="containsText" dxfId="317" priority="316" operator="containsText" text="nd.">
      <formula>NOT(ISERROR(SEARCH("nd.",D3)))</formula>
    </cfRule>
  </conditionalFormatting>
  <conditionalFormatting sqref="D3:E9">
    <cfRule type="notContainsBlanks" dxfId="316" priority="315">
      <formula>LEN(TRIM(D3))&gt;0</formula>
    </cfRule>
  </conditionalFormatting>
  <conditionalFormatting sqref="D10:E10">
    <cfRule type="containsText" dxfId="315" priority="314" operator="containsText" text="nd.">
      <formula>NOT(ISERROR(SEARCH("nd.",D10)))</formula>
    </cfRule>
  </conditionalFormatting>
  <conditionalFormatting sqref="D10:E10">
    <cfRule type="notContainsBlanks" dxfId="314" priority="313">
      <formula>LEN(TRIM(D10))&gt;0</formula>
    </cfRule>
  </conditionalFormatting>
  <conditionalFormatting sqref="D11:E12">
    <cfRule type="containsText" dxfId="313" priority="312" operator="containsText" text="nd.">
      <formula>NOT(ISERROR(SEARCH("nd.",D11)))</formula>
    </cfRule>
  </conditionalFormatting>
  <conditionalFormatting sqref="D11:E12">
    <cfRule type="notContainsBlanks" dxfId="312" priority="311">
      <formula>LEN(TRIM(D11))&gt;0</formula>
    </cfRule>
  </conditionalFormatting>
  <conditionalFormatting sqref="D15:E15">
    <cfRule type="containsText" dxfId="311" priority="310" operator="containsText" text="nd.">
      <formula>NOT(ISERROR(SEARCH("nd.",D15)))</formula>
    </cfRule>
  </conditionalFormatting>
  <conditionalFormatting sqref="D15:E15">
    <cfRule type="notContainsBlanks" dxfId="310" priority="309">
      <formula>LEN(TRIM(D15))&gt;0</formula>
    </cfRule>
  </conditionalFormatting>
  <conditionalFormatting sqref="D19:E23">
    <cfRule type="containsText" dxfId="309" priority="308" operator="containsText" text="nd.">
      <formula>NOT(ISERROR(SEARCH("nd.",D19)))</formula>
    </cfRule>
  </conditionalFormatting>
  <conditionalFormatting sqref="D19:E23">
    <cfRule type="notContainsBlanks" dxfId="308" priority="307">
      <formula>LEN(TRIM(D19))&gt;0</formula>
    </cfRule>
  </conditionalFormatting>
  <conditionalFormatting sqref="D25:E28">
    <cfRule type="containsText" dxfId="307" priority="306" operator="containsText" text="nd.">
      <formula>NOT(ISERROR(SEARCH("nd.",D25)))</formula>
    </cfRule>
  </conditionalFormatting>
  <conditionalFormatting sqref="D25:E28">
    <cfRule type="notContainsBlanks" dxfId="306" priority="305">
      <formula>LEN(TRIM(D25))&gt;0</formula>
    </cfRule>
  </conditionalFormatting>
  <conditionalFormatting sqref="D32:E32">
    <cfRule type="containsText" dxfId="305" priority="304" operator="containsText" text="nd.">
      <formula>NOT(ISERROR(SEARCH("nd.",D32)))</formula>
    </cfRule>
  </conditionalFormatting>
  <conditionalFormatting sqref="D32:E32">
    <cfRule type="notContainsBlanks" dxfId="304" priority="303">
      <formula>LEN(TRIM(D32))&gt;0</formula>
    </cfRule>
  </conditionalFormatting>
  <conditionalFormatting sqref="D36:E36">
    <cfRule type="containsText" dxfId="303" priority="302" operator="containsText" text="nd.">
      <formula>NOT(ISERROR(SEARCH("nd.",D36)))</formula>
    </cfRule>
  </conditionalFormatting>
  <conditionalFormatting sqref="D36:E36">
    <cfRule type="notContainsBlanks" dxfId="302" priority="301">
      <formula>LEN(TRIM(D36))&gt;0</formula>
    </cfRule>
  </conditionalFormatting>
  <conditionalFormatting sqref="D35:E35">
    <cfRule type="containsText" dxfId="301" priority="300" operator="containsText" text="nd.">
      <formula>NOT(ISERROR(SEARCH("nd.",D35)))</formula>
    </cfRule>
  </conditionalFormatting>
  <conditionalFormatting sqref="D35:E35">
    <cfRule type="notContainsBlanks" dxfId="300" priority="299">
      <formula>LEN(TRIM(D35))&gt;0</formula>
    </cfRule>
  </conditionalFormatting>
  <conditionalFormatting sqref="D39:E39">
    <cfRule type="containsText" dxfId="299" priority="298" operator="containsText" text="nd.">
      <formula>NOT(ISERROR(SEARCH("nd.",D39)))</formula>
    </cfRule>
  </conditionalFormatting>
  <conditionalFormatting sqref="D39:E39">
    <cfRule type="notContainsBlanks" dxfId="298" priority="297">
      <formula>LEN(TRIM(D39))&gt;0</formula>
    </cfRule>
  </conditionalFormatting>
  <conditionalFormatting sqref="D40:E41 D43:E49">
    <cfRule type="containsText" dxfId="297" priority="296" operator="containsText" text="nd.">
      <formula>NOT(ISERROR(SEARCH("nd.",D40)))</formula>
    </cfRule>
  </conditionalFormatting>
  <conditionalFormatting sqref="D40:E41 D43:E49">
    <cfRule type="notContainsBlanks" dxfId="296" priority="295">
      <formula>LEN(TRIM(D40))&gt;0</formula>
    </cfRule>
  </conditionalFormatting>
  <conditionalFormatting sqref="D42:E42">
    <cfRule type="containsText" dxfId="295" priority="294" operator="containsText" text="nd.">
      <formula>NOT(ISERROR(SEARCH("nd.",D42)))</formula>
    </cfRule>
  </conditionalFormatting>
  <conditionalFormatting sqref="D42:E42">
    <cfRule type="notContainsBlanks" dxfId="294" priority="293">
      <formula>LEN(TRIM(D42))&gt;0</formula>
    </cfRule>
  </conditionalFormatting>
  <conditionalFormatting sqref="D50:E50">
    <cfRule type="containsText" dxfId="293" priority="292" operator="containsText" text="nd.">
      <formula>NOT(ISERROR(SEARCH("nd.",D50)))</formula>
    </cfRule>
  </conditionalFormatting>
  <conditionalFormatting sqref="D50:E50">
    <cfRule type="notContainsBlanks" dxfId="292" priority="291">
      <formula>LEN(TRIM(D50))&gt;0</formula>
    </cfRule>
  </conditionalFormatting>
  <conditionalFormatting sqref="D52:E52">
    <cfRule type="containsText" dxfId="291" priority="290" operator="containsText" text="nd.">
      <formula>NOT(ISERROR(SEARCH("nd.",D52)))</formula>
    </cfRule>
  </conditionalFormatting>
  <conditionalFormatting sqref="D52:E52">
    <cfRule type="notContainsBlanks" dxfId="290" priority="289">
      <formula>LEN(TRIM(D52))&gt;0</formula>
    </cfRule>
  </conditionalFormatting>
  <conditionalFormatting sqref="D51:E51">
    <cfRule type="containsText" dxfId="289" priority="288" operator="containsText" text="nd.">
      <formula>NOT(ISERROR(SEARCH("nd.",D51)))</formula>
    </cfRule>
  </conditionalFormatting>
  <conditionalFormatting sqref="D51:E51">
    <cfRule type="notContainsBlanks" dxfId="288" priority="287">
      <formula>LEN(TRIM(D51))&gt;0</formula>
    </cfRule>
  </conditionalFormatting>
  <conditionalFormatting sqref="D53:E55 D58:E62">
    <cfRule type="containsText" dxfId="287" priority="286" operator="containsText" text="nd.">
      <formula>NOT(ISERROR(SEARCH("nd.",D53)))</formula>
    </cfRule>
  </conditionalFormatting>
  <conditionalFormatting sqref="D53:E55 D58:E62">
    <cfRule type="notContainsBlanks" dxfId="286" priority="285">
      <formula>LEN(TRIM(D53))&gt;0</formula>
    </cfRule>
  </conditionalFormatting>
  <conditionalFormatting sqref="D56:E56">
    <cfRule type="containsText" dxfId="285" priority="284" operator="containsText" text="nd.">
      <formula>NOT(ISERROR(SEARCH("nd.",D56)))</formula>
    </cfRule>
  </conditionalFormatting>
  <conditionalFormatting sqref="D56:E56">
    <cfRule type="notContainsBlanks" dxfId="284" priority="283">
      <formula>LEN(TRIM(D56))&gt;0</formula>
    </cfRule>
  </conditionalFormatting>
  <conditionalFormatting sqref="D57:E57">
    <cfRule type="containsText" dxfId="283" priority="282" operator="containsText" text="nd.">
      <formula>NOT(ISERROR(SEARCH("nd.",D57)))</formula>
    </cfRule>
  </conditionalFormatting>
  <conditionalFormatting sqref="D57:E57">
    <cfRule type="notContainsBlanks" dxfId="282" priority="281">
      <formula>LEN(TRIM(D57))&gt;0</formula>
    </cfRule>
  </conditionalFormatting>
  <conditionalFormatting sqref="D63:E68">
    <cfRule type="containsText" dxfId="281" priority="280" operator="containsText" text="nd.">
      <formula>NOT(ISERROR(SEARCH("nd.",D63)))</formula>
    </cfRule>
  </conditionalFormatting>
  <conditionalFormatting sqref="D63:E68">
    <cfRule type="notContainsBlanks" dxfId="280" priority="279">
      <formula>LEN(TRIM(D63))&gt;0</formula>
    </cfRule>
  </conditionalFormatting>
  <conditionalFormatting sqref="D69:E69 D71:E71">
    <cfRule type="containsText" dxfId="279" priority="278" operator="containsText" text="nd.">
      <formula>NOT(ISERROR(SEARCH("nd.",D69)))</formula>
    </cfRule>
  </conditionalFormatting>
  <conditionalFormatting sqref="D69:E69 D71:E71">
    <cfRule type="notContainsBlanks" dxfId="278" priority="277">
      <formula>LEN(TRIM(D69))&gt;0</formula>
    </cfRule>
  </conditionalFormatting>
  <conditionalFormatting sqref="D70:E70">
    <cfRule type="containsText" dxfId="277" priority="276" operator="containsText" text="nd.">
      <formula>NOT(ISERROR(SEARCH("nd.",D70)))</formula>
    </cfRule>
  </conditionalFormatting>
  <conditionalFormatting sqref="D70:E70">
    <cfRule type="notContainsBlanks" dxfId="276" priority="275">
      <formula>LEN(TRIM(D70))&gt;0</formula>
    </cfRule>
  </conditionalFormatting>
  <conditionalFormatting sqref="F31">
    <cfRule type="notContainsBlanks" dxfId="275" priority="274">
      <formula>LEN(TRIM(F31))&gt;0</formula>
    </cfRule>
  </conditionalFormatting>
  <conditionalFormatting sqref="F13:G13 F29:G29">
    <cfRule type="notContainsBlanks" dxfId="274" priority="273">
      <formula>LEN(TRIM(F13))&gt;0</formula>
    </cfRule>
  </conditionalFormatting>
  <conditionalFormatting sqref="F17:G17">
    <cfRule type="notContainsBlanks" dxfId="273" priority="271">
      <formula>LEN(TRIM(F17))&gt;0</formula>
    </cfRule>
  </conditionalFormatting>
  <conditionalFormatting sqref="F14:G14">
    <cfRule type="notContainsBlanks" dxfId="272" priority="272">
      <formula>LEN(TRIM(F14))&gt;0</formula>
    </cfRule>
  </conditionalFormatting>
  <conditionalFormatting sqref="F24:G24">
    <cfRule type="notContainsBlanks" dxfId="271" priority="270">
      <formula>LEN(TRIM(F24))&gt;0</formula>
    </cfRule>
  </conditionalFormatting>
  <conditionalFormatting sqref="F30:G30">
    <cfRule type="notContainsBlanks" dxfId="270" priority="269">
      <formula>LEN(TRIM(F30))&gt;0</formula>
    </cfRule>
  </conditionalFormatting>
  <conditionalFormatting sqref="G18">
    <cfRule type="notContainsBlanks" dxfId="269" priority="268">
      <formula>LEN(TRIM(G18))&gt;0</formula>
    </cfRule>
  </conditionalFormatting>
  <conditionalFormatting sqref="F18">
    <cfRule type="notContainsBlanks" dxfId="268" priority="267">
      <formula>LEN(TRIM(F18))&gt;0</formula>
    </cfRule>
  </conditionalFormatting>
  <conditionalFormatting sqref="G38">
    <cfRule type="notContainsBlanks" dxfId="267" priority="266">
      <formula>LEN(TRIM(G38))&gt;0</formula>
    </cfRule>
  </conditionalFormatting>
  <conditionalFormatting sqref="F72 F38">
    <cfRule type="notContainsBlanks" dxfId="266" priority="265">
      <formula>LEN(TRIM(F38))&gt;0</formula>
    </cfRule>
  </conditionalFormatting>
  <conditionalFormatting sqref="G37">
    <cfRule type="notContainsBlanks" dxfId="265" priority="264">
      <formula>LEN(TRIM(G37))&gt;0</formula>
    </cfRule>
  </conditionalFormatting>
  <conditionalFormatting sqref="F37">
    <cfRule type="notContainsBlanks" dxfId="264" priority="263">
      <formula>LEN(TRIM(F37))&gt;0</formula>
    </cfRule>
  </conditionalFormatting>
  <conditionalFormatting sqref="G34">
    <cfRule type="notContainsBlanks" dxfId="263" priority="262">
      <formula>LEN(TRIM(G34))&gt;0</formula>
    </cfRule>
  </conditionalFormatting>
  <conditionalFormatting sqref="G33">
    <cfRule type="notContainsBlanks" dxfId="262" priority="261">
      <formula>LEN(TRIM(G33))&gt;0</formula>
    </cfRule>
  </conditionalFormatting>
  <conditionalFormatting sqref="F3:G3 G4 F5:G9">
    <cfRule type="notContainsBlanks" dxfId="261" priority="260">
      <formula>LEN(TRIM(F3))&gt;0</formula>
    </cfRule>
  </conditionalFormatting>
  <conditionalFormatting sqref="F4">
    <cfRule type="notContainsBlanks" dxfId="260" priority="259">
      <formula>LEN(TRIM(F4))&gt;0</formula>
    </cfRule>
  </conditionalFormatting>
  <conditionalFormatting sqref="F10:G10">
    <cfRule type="notContainsBlanks" dxfId="259" priority="258">
      <formula>LEN(TRIM(F10))&gt;0</formula>
    </cfRule>
  </conditionalFormatting>
  <conditionalFormatting sqref="F11:G12">
    <cfRule type="notContainsBlanks" dxfId="258" priority="257">
      <formula>LEN(TRIM(F11))&gt;0</formula>
    </cfRule>
  </conditionalFormatting>
  <conditionalFormatting sqref="F15:G15">
    <cfRule type="notContainsBlanks" dxfId="257" priority="256">
      <formula>LEN(TRIM(F15))&gt;0</formula>
    </cfRule>
  </conditionalFormatting>
  <conditionalFormatting sqref="F19:G23">
    <cfRule type="notContainsBlanks" dxfId="256" priority="255">
      <formula>LEN(TRIM(F19))&gt;0</formula>
    </cfRule>
  </conditionalFormatting>
  <conditionalFormatting sqref="F25:G28">
    <cfRule type="notContainsBlanks" dxfId="255" priority="254">
      <formula>LEN(TRIM(F25))&gt;0</formula>
    </cfRule>
  </conditionalFormatting>
  <conditionalFormatting sqref="F32:G32">
    <cfRule type="notContainsBlanks" dxfId="254" priority="253">
      <formula>LEN(TRIM(F32))&gt;0</formula>
    </cfRule>
  </conditionalFormatting>
  <conditionalFormatting sqref="F36:G36">
    <cfRule type="notContainsBlanks" dxfId="253" priority="252">
      <formula>LEN(TRIM(F36))&gt;0</formula>
    </cfRule>
  </conditionalFormatting>
  <conditionalFormatting sqref="F35:G35">
    <cfRule type="notContainsBlanks" dxfId="252" priority="251">
      <formula>LEN(TRIM(F35))&gt;0</formula>
    </cfRule>
  </conditionalFormatting>
  <conditionalFormatting sqref="F39:G39">
    <cfRule type="notContainsBlanks" dxfId="251" priority="250">
      <formula>LEN(TRIM(F39))&gt;0</formula>
    </cfRule>
  </conditionalFormatting>
  <conditionalFormatting sqref="F40:G41 F43:G49">
    <cfRule type="notContainsBlanks" dxfId="250" priority="249">
      <formula>LEN(TRIM(F40))&gt;0</formula>
    </cfRule>
  </conditionalFormatting>
  <conditionalFormatting sqref="G42">
    <cfRule type="notContainsBlanks" dxfId="249" priority="248">
      <formula>LEN(TRIM(G42))&gt;0</formula>
    </cfRule>
  </conditionalFormatting>
  <conditionalFormatting sqref="F42">
    <cfRule type="notContainsBlanks" dxfId="248" priority="247">
      <formula>LEN(TRIM(F42))&gt;0</formula>
    </cfRule>
  </conditionalFormatting>
  <conditionalFormatting sqref="F50:G50">
    <cfRule type="notContainsBlanks" dxfId="247" priority="246">
      <formula>LEN(TRIM(F50))&gt;0</formula>
    </cfRule>
  </conditionalFormatting>
  <conditionalFormatting sqref="F52:G52">
    <cfRule type="notContainsBlanks" dxfId="246" priority="245">
      <formula>LEN(TRIM(F52))&gt;0</formula>
    </cfRule>
  </conditionalFormatting>
  <conditionalFormatting sqref="G51">
    <cfRule type="notContainsBlanks" dxfId="245" priority="244">
      <formula>LEN(TRIM(G51))&gt;0</formula>
    </cfRule>
  </conditionalFormatting>
  <conditionalFormatting sqref="F51">
    <cfRule type="notContainsBlanks" dxfId="244" priority="243">
      <formula>LEN(TRIM(F51))&gt;0</formula>
    </cfRule>
  </conditionalFormatting>
  <conditionalFormatting sqref="F53:G55 G58 F59:G59 G60 F61:G62">
    <cfRule type="notContainsBlanks" dxfId="243" priority="242">
      <formula>LEN(TRIM(F53))&gt;0</formula>
    </cfRule>
  </conditionalFormatting>
  <conditionalFormatting sqref="F56:G56">
    <cfRule type="notContainsBlanks" dxfId="242" priority="241">
      <formula>LEN(TRIM(F56))&gt;0</formula>
    </cfRule>
  </conditionalFormatting>
  <conditionalFormatting sqref="F57:G57">
    <cfRule type="notContainsBlanks" dxfId="241" priority="240">
      <formula>LEN(TRIM(F57))&gt;0</formula>
    </cfRule>
  </conditionalFormatting>
  <conditionalFormatting sqref="F58">
    <cfRule type="notContainsBlanks" dxfId="240" priority="239">
      <formula>LEN(TRIM(F58))&gt;0</formula>
    </cfRule>
  </conditionalFormatting>
  <conditionalFormatting sqref="F60">
    <cfRule type="notContainsBlanks" dxfId="239" priority="238">
      <formula>LEN(TRIM(F60))&gt;0</formula>
    </cfRule>
  </conditionalFormatting>
  <conditionalFormatting sqref="F63:G68">
    <cfRule type="notContainsBlanks" dxfId="238" priority="237">
      <formula>LEN(TRIM(F63))&gt;0</formula>
    </cfRule>
  </conditionalFormatting>
  <conditionalFormatting sqref="F69:G69 F71:G71">
    <cfRule type="notContainsBlanks" dxfId="237" priority="236">
      <formula>LEN(TRIM(F69))&gt;0</formula>
    </cfRule>
  </conditionalFormatting>
  <conditionalFormatting sqref="F70:G70">
    <cfRule type="notContainsBlanks" dxfId="236" priority="235">
      <formula>LEN(TRIM(F70))&gt;0</formula>
    </cfRule>
  </conditionalFormatting>
  <conditionalFormatting sqref="G31">
    <cfRule type="notContainsBlanks" dxfId="235" priority="234">
      <formula>LEN(TRIM(G31))&gt;0</formula>
    </cfRule>
  </conditionalFormatting>
  <conditionalFormatting sqref="B75:B84">
    <cfRule type="notContainsBlanks" dxfId="234" priority="233">
      <formula>LEN(TRIM(B75))&gt;0</formula>
    </cfRule>
  </conditionalFormatting>
  <conditionalFormatting sqref="D80:E84">
    <cfRule type="containsText" dxfId="233" priority="232" operator="containsText" text="nd.">
      <formula>NOT(ISERROR(SEARCH("nd.",D80)))</formula>
    </cfRule>
  </conditionalFormatting>
  <conditionalFormatting sqref="D80:E84">
    <cfRule type="notContainsBlanks" dxfId="232" priority="231">
      <formula>LEN(TRIM(D80))&gt;0</formula>
    </cfRule>
  </conditionalFormatting>
  <conditionalFormatting sqref="D79:E79">
    <cfRule type="containsText" dxfId="231" priority="230" operator="containsText" text="nd.">
      <formula>NOT(ISERROR(SEARCH("nd.",D79)))</formula>
    </cfRule>
  </conditionalFormatting>
  <conditionalFormatting sqref="D79:E79">
    <cfRule type="notContainsBlanks" dxfId="230" priority="229">
      <formula>LEN(TRIM(D79))&gt;0</formula>
    </cfRule>
  </conditionalFormatting>
  <conditionalFormatting sqref="D76">
    <cfRule type="containsText" dxfId="229" priority="228" operator="containsText" text="nd.">
      <formula>NOT(ISERROR(SEARCH("nd.",D76)))</formula>
    </cfRule>
  </conditionalFormatting>
  <conditionalFormatting sqref="D76">
    <cfRule type="notContainsBlanks" dxfId="228" priority="227">
      <formula>LEN(TRIM(D76))&gt;0</formula>
    </cfRule>
  </conditionalFormatting>
  <conditionalFormatting sqref="E76">
    <cfRule type="notContainsBlanks" dxfId="227" priority="226">
      <formula>LEN(TRIM(E76))&gt;0</formula>
    </cfRule>
  </conditionalFormatting>
  <conditionalFormatting sqref="E75">
    <cfRule type="containsText" dxfId="226" priority="225" operator="containsText" text="nd.">
      <formula>NOT(ISERROR(SEARCH("nd.",E75)))</formula>
    </cfRule>
  </conditionalFormatting>
  <conditionalFormatting sqref="E78">
    <cfRule type="containsText" dxfId="225" priority="224" operator="containsText" text="nd.">
      <formula>NOT(ISERROR(SEARCH("nd.",E78)))</formula>
    </cfRule>
  </conditionalFormatting>
  <conditionalFormatting sqref="E77">
    <cfRule type="containsText" dxfId="224" priority="223" operator="containsText" text="nd.">
      <formula>NOT(ISERROR(SEARCH("nd.",E77)))</formula>
    </cfRule>
  </conditionalFormatting>
  <conditionalFormatting sqref="G80:G81">
    <cfRule type="notContainsBlanks" dxfId="223" priority="222">
      <formula>LEN(TRIM(G80))&gt;0</formula>
    </cfRule>
  </conditionalFormatting>
  <conditionalFormatting sqref="F82 F80">
    <cfRule type="notContainsBlanks" dxfId="222" priority="221">
      <formula>LEN(TRIM(F80))&gt;0</formula>
    </cfRule>
  </conditionalFormatting>
  <conditionalFormatting sqref="F81">
    <cfRule type="notContainsBlanks" dxfId="221" priority="220">
      <formula>LEN(TRIM(F81))&gt;0</formula>
    </cfRule>
  </conditionalFormatting>
  <conditionalFormatting sqref="G79">
    <cfRule type="notContainsBlanks" dxfId="220" priority="219">
      <formula>LEN(TRIM(G79))&gt;0</formula>
    </cfRule>
  </conditionalFormatting>
  <conditionalFormatting sqref="F79">
    <cfRule type="notContainsBlanks" dxfId="219" priority="218">
      <formula>LEN(TRIM(F79))&gt;0</formula>
    </cfRule>
  </conditionalFormatting>
  <conditionalFormatting sqref="G76">
    <cfRule type="notContainsBlanks" dxfId="218" priority="217">
      <formula>LEN(TRIM(G76))&gt;0</formula>
    </cfRule>
  </conditionalFormatting>
  <conditionalFormatting sqref="F76">
    <cfRule type="notContainsBlanks" dxfId="217" priority="216">
      <formula>LEN(TRIM(F76))&gt;0</formula>
    </cfRule>
  </conditionalFormatting>
  <conditionalFormatting sqref="G78">
    <cfRule type="notContainsBlanks" dxfId="216" priority="215">
      <formula>LEN(TRIM(G78))&gt;0</formula>
    </cfRule>
  </conditionalFormatting>
  <conditionalFormatting sqref="G77">
    <cfRule type="notContainsBlanks" dxfId="215" priority="214">
      <formula>LEN(TRIM(G77))&gt;0</formula>
    </cfRule>
  </conditionalFormatting>
  <conditionalFormatting sqref="B85:B132">
    <cfRule type="notContainsBlanks" dxfId="214" priority="213">
      <formula>LEN(TRIM(B85))&gt;0</formula>
    </cfRule>
  </conditionalFormatting>
  <conditionalFormatting sqref="D122:E124">
    <cfRule type="notContainsBlanks" dxfId="213" priority="190">
      <formula>LEN(TRIM(D122))&gt;0</formula>
    </cfRule>
  </conditionalFormatting>
  <conditionalFormatting sqref="E99 D97:E97 D104:E106 D108:E117 D122:E124">
    <cfRule type="containsText" dxfId="212" priority="212" operator="containsText" text="nd.">
      <formula>NOT(ISERROR(SEARCH("nd.",D97)))</formula>
    </cfRule>
  </conditionalFormatting>
  <conditionalFormatting sqref="D97:E97 E99 D104:E106 D108:E117">
    <cfRule type="notContainsBlanks" dxfId="211" priority="211">
      <formula>LEN(TRIM(D97))&gt;0</formula>
    </cfRule>
  </conditionalFormatting>
  <conditionalFormatting sqref="D85">
    <cfRule type="containsText" dxfId="210" priority="210" operator="containsText" text="nd.">
      <formula>NOT(ISERROR(SEARCH("nd.",D85)))</formula>
    </cfRule>
  </conditionalFormatting>
  <conditionalFormatting sqref="D85">
    <cfRule type="notContainsBlanks" dxfId="209" priority="209">
      <formula>LEN(TRIM(D85))&gt;0</formula>
    </cfRule>
  </conditionalFormatting>
  <conditionalFormatting sqref="D86">
    <cfRule type="containsText" dxfId="208" priority="208" operator="containsText" text="nd.">
      <formula>NOT(ISERROR(SEARCH("nd.",D86)))</formula>
    </cfRule>
  </conditionalFormatting>
  <conditionalFormatting sqref="D86">
    <cfRule type="notContainsBlanks" dxfId="207" priority="207">
      <formula>LEN(TRIM(D86))&gt;0</formula>
    </cfRule>
  </conditionalFormatting>
  <conditionalFormatting sqref="D87:D96">
    <cfRule type="containsText" dxfId="206" priority="206" operator="containsText" text="nd.">
      <formula>NOT(ISERROR(SEARCH("nd.",D87)))</formula>
    </cfRule>
  </conditionalFormatting>
  <conditionalFormatting sqref="D87:D96">
    <cfRule type="notContainsBlanks" dxfId="205" priority="205">
      <formula>LEN(TRIM(D87))&gt;0</formula>
    </cfRule>
  </conditionalFormatting>
  <conditionalFormatting sqref="D97:D98">
    <cfRule type="containsText" dxfId="204" priority="204" operator="containsText" text="nd.">
      <formula>NOT(ISERROR(SEARCH("nd.",D97)))</formula>
    </cfRule>
  </conditionalFormatting>
  <conditionalFormatting sqref="D97:D98">
    <cfRule type="notContainsBlanks" dxfId="203" priority="203">
      <formula>LEN(TRIM(D97))&gt;0</formula>
    </cfRule>
  </conditionalFormatting>
  <conditionalFormatting sqref="D99:D100">
    <cfRule type="containsText" dxfId="202" priority="202" operator="containsText" text="nd.">
      <formula>NOT(ISERROR(SEARCH("nd.",D99)))</formula>
    </cfRule>
  </conditionalFormatting>
  <conditionalFormatting sqref="D99:D100">
    <cfRule type="notContainsBlanks" dxfId="201" priority="201">
      <formula>LEN(TRIM(D99))&gt;0</formula>
    </cfRule>
  </conditionalFormatting>
  <conditionalFormatting sqref="E100">
    <cfRule type="containsText" dxfId="200" priority="200" operator="containsText" text="nd.">
      <formula>NOT(ISERROR(SEARCH("nd.",E100)))</formula>
    </cfRule>
  </conditionalFormatting>
  <conditionalFormatting sqref="E100">
    <cfRule type="notContainsBlanks" dxfId="199" priority="199">
      <formula>LEN(TRIM(E100))&gt;0</formula>
    </cfRule>
  </conditionalFormatting>
  <conditionalFormatting sqref="D101:E103">
    <cfRule type="containsText" dxfId="198" priority="198" operator="containsText" text="nd.">
      <formula>NOT(ISERROR(SEARCH("nd.",D101)))</formula>
    </cfRule>
  </conditionalFormatting>
  <conditionalFormatting sqref="D101:E103">
    <cfRule type="notContainsBlanks" dxfId="197" priority="197">
      <formula>LEN(TRIM(D101))&gt;0</formula>
    </cfRule>
  </conditionalFormatting>
  <conditionalFormatting sqref="E85:E96">
    <cfRule type="containsText" dxfId="196" priority="196" operator="containsText" text="nd.">
      <formula>NOT(ISERROR(SEARCH("nd.",E85)))</formula>
    </cfRule>
  </conditionalFormatting>
  <conditionalFormatting sqref="E85:E96">
    <cfRule type="notContainsBlanks" dxfId="195" priority="195">
      <formula>LEN(TRIM(E85))&gt;0</formula>
    </cfRule>
  </conditionalFormatting>
  <conditionalFormatting sqref="E107">
    <cfRule type="containsText" dxfId="194" priority="194" operator="containsText" text="nd.">
      <formula>NOT(ISERROR(SEARCH("nd.",E107)))</formula>
    </cfRule>
  </conditionalFormatting>
  <conditionalFormatting sqref="E107">
    <cfRule type="notContainsBlanks" dxfId="193" priority="193">
      <formula>LEN(TRIM(E107))&gt;0</formula>
    </cfRule>
  </conditionalFormatting>
  <conditionalFormatting sqref="D107">
    <cfRule type="containsText" dxfId="192" priority="192" operator="containsText" text="nd.">
      <formula>NOT(ISERROR(SEARCH("nd.",D107)))</formula>
    </cfRule>
  </conditionalFormatting>
  <conditionalFormatting sqref="D107">
    <cfRule type="notContainsBlanks" dxfId="191" priority="191">
      <formula>LEN(TRIM(D107))&gt;0</formula>
    </cfRule>
  </conditionalFormatting>
  <conditionalFormatting sqref="D118:E119">
    <cfRule type="containsText" dxfId="190" priority="189" operator="containsText" text="nd.">
      <formula>NOT(ISERROR(SEARCH("nd.",D118)))</formula>
    </cfRule>
  </conditionalFormatting>
  <conditionalFormatting sqref="D118:E119">
    <cfRule type="notContainsBlanks" dxfId="189" priority="188">
      <formula>LEN(TRIM(D118))&gt;0</formula>
    </cfRule>
  </conditionalFormatting>
  <conditionalFormatting sqref="D120:E121">
    <cfRule type="notContainsBlanks" dxfId="188" priority="187">
      <formula>LEN(TRIM(D120))&gt;0</formula>
    </cfRule>
  </conditionalFormatting>
  <conditionalFormatting sqref="F122:G124 G121">
    <cfRule type="notContainsBlanks" dxfId="187" priority="178">
      <formula>LEN(TRIM(F121))&gt;0</formula>
    </cfRule>
  </conditionalFormatting>
  <conditionalFormatting sqref="F97:G97 F104:G106 F108:G117">
    <cfRule type="notContainsBlanks" dxfId="186" priority="186">
      <formula>LEN(TRIM(F97))&gt;0</formula>
    </cfRule>
  </conditionalFormatting>
  <conditionalFormatting sqref="F85:G85">
    <cfRule type="notContainsBlanks" dxfId="185" priority="185">
      <formula>LEN(TRIM(F85))&gt;0</formula>
    </cfRule>
  </conditionalFormatting>
  <conditionalFormatting sqref="F86">
    <cfRule type="notContainsBlanks" dxfId="184" priority="184">
      <formula>LEN(TRIM(F86))&gt;0</formula>
    </cfRule>
  </conditionalFormatting>
  <conditionalFormatting sqref="G86">
    <cfRule type="notContainsBlanks" dxfId="183" priority="183">
      <formula>LEN(TRIM(G86))&gt;0</formula>
    </cfRule>
  </conditionalFormatting>
  <conditionalFormatting sqref="F87:F99">
    <cfRule type="notContainsBlanks" dxfId="182" priority="182">
      <formula>LEN(TRIM(F87))&gt;0</formula>
    </cfRule>
  </conditionalFormatting>
  <conditionalFormatting sqref="G87:G99">
    <cfRule type="notContainsBlanks" dxfId="181" priority="181">
      <formula>LEN(TRIM(G87))&gt;0</formula>
    </cfRule>
  </conditionalFormatting>
  <conditionalFormatting sqref="G100">
    <cfRule type="notContainsBlanks" dxfId="180" priority="180">
      <formula>LEN(TRIM(G100))&gt;0</formula>
    </cfRule>
  </conditionalFormatting>
  <conditionalFormatting sqref="G107">
    <cfRule type="notContainsBlanks" dxfId="179" priority="179">
      <formula>LEN(TRIM(G107))&gt;0</formula>
    </cfRule>
  </conditionalFormatting>
  <conditionalFormatting sqref="F118:G119">
    <cfRule type="notContainsBlanks" dxfId="178" priority="177">
      <formula>LEN(TRIM(F118))&gt;0</formula>
    </cfRule>
  </conditionalFormatting>
  <conditionalFormatting sqref="F120:G120 F121">
    <cfRule type="notContainsBlanks" dxfId="177" priority="176">
      <formula>LEN(TRIM(F120))&gt;0</formula>
    </cfRule>
  </conditionalFormatting>
  <conditionalFormatting sqref="B133:B134">
    <cfRule type="notContainsBlanks" dxfId="176" priority="175">
      <formula>LEN(TRIM(B133))&gt;0</formula>
    </cfRule>
  </conditionalFormatting>
  <conditionalFormatting sqref="D133:E134">
    <cfRule type="containsText" dxfId="175" priority="174" operator="containsText" text="nd.">
      <formula>NOT(ISERROR(SEARCH("nd.",D133)))</formula>
    </cfRule>
  </conditionalFormatting>
  <conditionalFormatting sqref="D133:E134">
    <cfRule type="notContainsBlanks" dxfId="174" priority="173">
      <formula>LEN(TRIM(D133))&gt;0</formula>
    </cfRule>
  </conditionalFormatting>
  <conditionalFormatting sqref="F134:G134 G133">
    <cfRule type="notContainsBlanks" dxfId="173" priority="172">
      <formula>LEN(TRIM(F133))&gt;0</formula>
    </cfRule>
  </conditionalFormatting>
  <conditionalFormatting sqref="F133">
    <cfRule type="notContainsBlanks" dxfId="172" priority="171">
      <formula>LEN(TRIM(F133))&gt;0</formula>
    </cfRule>
  </conditionalFormatting>
  <conditionalFormatting sqref="B135:B184">
    <cfRule type="notContainsBlanks" dxfId="171" priority="170">
      <formula>LEN(TRIM(B135))&gt;0</formula>
    </cfRule>
  </conditionalFormatting>
  <conditionalFormatting sqref="D135:E184">
    <cfRule type="containsText" dxfId="170" priority="169" operator="containsText" text="nd.">
      <formula>NOT(ISERROR(SEARCH("nd.",D135)))</formula>
    </cfRule>
  </conditionalFormatting>
  <conditionalFormatting sqref="D135:E184">
    <cfRule type="notContainsBlanks" dxfId="169" priority="168">
      <formula>LEN(TRIM(D135))&gt;0</formula>
    </cfRule>
  </conditionalFormatting>
  <conditionalFormatting sqref="F170:G170">
    <cfRule type="containsText" dxfId="168" priority="167" operator="containsText" text="nd.">
      <formula>NOT(ISERROR(SEARCH("nd.",F170)))</formula>
    </cfRule>
  </conditionalFormatting>
  <conditionalFormatting sqref="F147:G147 G155:G169 F137:F146 F148:F169 F170:G184">
    <cfRule type="notContainsBlanks" dxfId="167" priority="166">
      <formula>LEN(TRIM(F137))&gt;0</formula>
    </cfRule>
  </conditionalFormatting>
  <conditionalFormatting sqref="F135:G135">
    <cfRule type="notContainsBlanks" dxfId="166" priority="165">
      <formula>LEN(TRIM(F135))&gt;0</formula>
    </cfRule>
  </conditionalFormatting>
  <conditionalFormatting sqref="F136">
    <cfRule type="notContainsBlanks" dxfId="165" priority="164">
      <formula>LEN(TRIM(F136))&gt;0</formula>
    </cfRule>
  </conditionalFormatting>
  <conditionalFormatting sqref="G136">
    <cfRule type="notContainsBlanks" dxfId="164" priority="163">
      <formula>LEN(TRIM(G136))&gt;0</formula>
    </cfRule>
  </conditionalFormatting>
  <conditionalFormatting sqref="G137:G149">
    <cfRule type="notContainsBlanks" dxfId="163" priority="162">
      <formula>LEN(TRIM(G137))&gt;0</formula>
    </cfRule>
  </conditionalFormatting>
  <conditionalFormatting sqref="G150">
    <cfRule type="notContainsBlanks" dxfId="162" priority="161">
      <formula>LEN(TRIM(G150))&gt;0</formula>
    </cfRule>
  </conditionalFormatting>
  <conditionalFormatting sqref="G151:G154">
    <cfRule type="notContainsBlanks" dxfId="161" priority="160">
      <formula>LEN(TRIM(G151))&gt;0</formula>
    </cfRule>
  </conditionalFormatting>
  <conditionalFormatting sqref="B185:B231">
    <cfRule type="notContainsBlanks" dxfId="160" priority="159">
      <formula>LEN(TRIM(B185))&gt;0</formula>
    </cfRule>
  </conditionalFormatting>
  <conditionalFormatting sqref="D222:E224">
    <cfRule type="notContainsBlanks" dxfId="159" priority="136">
      <formula>LEN(TRIM(D222))&gt;0</formula>
    </cfRule>
  </conditionalFormatting>
  <conditionalFormatting sqref="E199 D197:E197 D204:E206 D208:E217 D222:E224">
    <cfRule type="containsText" dxfId="158" priority="158" operator="containsText" text="nd.">
      <formula>NOT(ISERROR(SEARCH("nd.",D197)))</formula>
    </cfRule>
  </conditionalFormatting>
  <conditionalFormatting sqref="D197:E197 E199 D204:E206 D208:E217">
    <cfRule type="notContainsBlanks" dxfId="157" priority="157">
      <formula>LEN(TRIM(D197))&gt;0</formula>
    </cfRule>
  </conditionalFormatting>
  <conditionalFormatting sqref="D185">
    <cfRule type="containsText" dxfId="156" priority="156" operator="containsText" text="nd.">
      <formula>NOT(ISERROR(SEARCH("nd.",D185)))</formula>
    </cfRule>
  </conditionalFormatting>
  <conditionalFormatting sqref="D185">
    <cfRule type="notContainsBlanks" dxfId="155" priority="155">
      <formula>LEN(TRIM(D185))&gt;0</formula>
    </cfRule>
  </conditionalFormatting>
  <conditionalFormatting sqref="D186">
    <cfRule type="containsText" dxfId="154" priority="154" operator="containsText" text="nd.">
      <formula>NOT(ISERROR(SEARCH("nd.",D186)))</formula>
    </cfRule>
  </conditionalFormatting>
  <conditionalFormatting sqref="D186">
    <cfRule type="notContainsBlanks" dxfId="153" priority="153">
      <formula>LEN(TRIM(D186))&gt;0</formula>
    </cfRule>
  </conditionalFormatting>
  <conditionalFormatting sqref="D187:D196">
    <cfRule type="containsText" dxfId="152" priority="152" operator="containsText" text="nd.">
      <formula>NOT(ISERROR(SEARCH("nd.",D187)))</formula>
    </cfRule>
  </conditionalFormatting>
  <conditionalFormatting sqref="D187:D196">
    <cfRule type="notContainsBlanks" dxfId="151" priority="151">
      <formula>LEN(TRIM(D187))&gt;0</formula>
    </cfRule>
  </conditionalFormatting>
  <conditionalFormatting sqref="D197:D198">
    <cfRule type="containsText" dxfId="150" priority="150" operator="containsText" text="nd.">
      <formula>NOT(ISERROR(SEARCH("nd.",D197)))</formula>
    </cfRule>
  </conditionalFormatting>
  <conditionalFormatting sqref="D197:D198">
    <cfRule type="notContainsBlanks" dxfId="149" priority="149">
      <formula>LEN(TRIM(D197))&gt;0</formula>
    </cfRule>
  </conditionalFormatting>
  <conditionalFormatting sqref="D199:D200">
    <cfRule type="containsText" dxfId="148" priority="148" operator="containsText" text="nd.">
      <formula>NOT(ISERROR(SEARCH("nd.",D199)))</formula>
    </cfRule>
  </conditionalFormatting>
  <conditionalFormatting sqref="D199:D200">
    <cfRule type="notContainsBlanks" dxfId="147" priority="147">
      <formula>LEN(TRIM(D199))&gt;0</formula>
    </cfRule>
  </conditionalFormatting>
  <conditionalFormatting sqref="E200">
    <cfRule type="containsText" dxfId="146" priority="146" operator="containsText" text="nd.">
      <formula>NOT(ISERROR(SEARCH("nd.",E200)))</formula>
    </cfRule>
  </conditionalFormatting>
  <conditionalFormatting sqref="E200">
    <cfRule type="notContainsBlanks" dxfId="145" priority="145">
      <formula>LEN(TRIM(E200))&gt;0</formula>
    </cfRule>
  </conditionalFormatting>
  <conditionalFormatting sqref="D201:E203">
    <cfRule type="containsText" dxfId="144" priority="144" operator="containsText" text="nd.">
      <formula>NOT(ISERROR(SEARCH("nd.",D201)))</formula>
    </cfRule>
  </conditionalFormatting>
  <conditionalFormatting sqref="D201:E203">
    <cfRule type="notContainsBlanks" dxfId="143" priority="143">
      <formula>LEN(TRIM(D201))&gt;0</formula>
    </cfRule>
  </conditionalFormatting>
  <conditionalFormatting sqref="E185:E196">
    <cfRule type="containsText" dxfId="142" priority="142" operator="containsText" text="nd.">
      <formula>NOT(ISERROR(SEARCH("nd.",E185)))</formula>
    </cfRule>
  </conditionalFormatting>
  <conditionalFormatting sqref="E185:E196">
    <cfRule type="notContainsBlanks" dxfId="141" priority="141">
      <formula>LEN(TRIM(E185))&gt;0</formula>
    </cfRule>
  </conditionalFormatting>
  <conditionalFormatting sqref="E207">
    <cfRule type="containsText" dxfId="140" priority="140" operator="containsText" text="nd.">
      <formula>NOT(ISERROR(SEARCH("nd.",E207)))</formula>
    </cfRule>
  </conditionalFormatting>
  <conditionalFormatting sqref="E207">
    <cfRule type="notContainsBlanks" dxfId="139" priority="139">
      <formula>LEN(TRIM(E207))&gt;0</formula>
    </cfRule>
  </conditionalFormatting>
  <conditionalFormatting sqref="D207">
    <cfRule type="containsText" dxfId="138" priority="138" operator="containsText" text="nd.">
      <formula>NOT(ISERROR(SEARCH("nd.",D207)))</formula>
    </cfRule>
  </conditionalFormatting>
  <conditionalFormatting sqref="D207">
    <cfRule type="notContainsBlanks" dxfId="137" priority="137">
      <formula>LEN(TRIM(D207))&gt;0</formula>
    </cfRule>
  </conditionalFormatting>
  <conditionalFormatting sqref="D218:E219">
    <cfRule type="containsText" dxfId="136" priority="135" operator="containsText" text="nd.">
      <formula>NOT(ISERROR(SEARCH("nd.",D218)))</formula>
    </cfRule>
  </conditionalFormatting>
  <conditionalFormatting sqref="D218:E219">
    <cfRule type="notContainsBlanks" dxfId="135" priority="134">
      <formula>LEN(TRIM(D218))&gt;0</formula>
    </cfRule>
  </conditionalFormatting>
  <conditionalFormatting sqref="D220:E221">
    <cfRule type="notContainsBlanks" dxfId="134" priority="133">
      <formula>LEN(TRIM(D220))&gt;0</formula>
    </cfRule>
  </conditionalFormatting>
  <conditionalFormatting sqref="F222:G224 G221">
    <cfRule type="notContainsBlanks" dxfId="133" priority="124">
      <formula>LEN(TRIM(F221))&gt;0</formula>
    </cfRule>
  </conditionalFormatting>
  <conditionalFormatting sqref="F197:G197 F208:G217 F204:G206">
    <cfRule type="notContainsBlanks" dxfId="132" priority="132">
      <formula>LEN(TRIM(F197))&gt;0</formula>
    </cfRule>
  </conditionalFormatting>
  <conditionalFormatting sqref="F185:G185">
    <cfRule type="notContainsBlanks" dxfId="131" priority="131">
      <formula>LEN(TRIM(F185))&gt;0</formula>
    </cfRule>
  </conditionalFormatting>
  <conditionalFormatting sqref="F186">
    <cfRule type="notContainsBlanks" dxfId="130" priority="130">
      <formula>LEN(TRIM(F186))&gt;0</formula>
    </cfRule>
  </conditionalFormatting>
  <conditionalFormatting sqref="G186">
    <cfRule type="notContainsBlanks" dxfId="129" priority="129">
      <formula>LEN(TRIM(G186))&gt;0</formula>
    </cfRule>
  </conditionalFormatting>
  <conditionalFormatting sqref="F187:F199">
    <cfRule type="notContainsBlanks" dxfId="128" priority="128">
      <formula>LEN(TRIM(F187))&gt;0</formula>
    </cfRule>
  </conditionalFormatting>
  <conditionalFormatting sqref="G187:G199">
    <cfRule type="notContainsBlanks" dxfId="127" priority="127">
      <formula>LEN(TRIM(G187))&gt;0</formula>
    </cfRule>
  </conditionalFormatting>
  <conditionalFormatting sqref="G200">
    <cfRule type="notContainsBlanks" dxfId="126" priority="126">
      <formula>LEN(TRIM(G200))&gt;0</formula>
    </cfRule>
  </conditionalFormatting>
  <conditionalFormatting sqref="G207">
    <cfRule type="notContainsBlanks" dxfId="125" priority="125">
      <formula>LEN(TRIM(G207))&gt;0</formula>
    </cfRule>
  </conditionalFormatting>
  <conditionalFormatting sqref="F218:G219">
    <cfRule type="notContainsBlanks" dxfId="124" priority="123">
      <formula>LEN(TRIM(F218))&gt;0</formula>
    </cfRule>
  </conditionalFormatting>
  <conditionalFormatting sqref="F220:G220 F221">
    <cfRule type="notContainsBlanks" dxfId="123" priority="122">
      <formula>LEN(TRIM(F220))&gt;0</formula>
    </cfRule>
  </conditionalFormatting>
  <conditionalFormatting sqref="B232:B280">
    <cfRule type="notContainsBlanks" dxfId="122" priority="121">
      <formula>LEN(TRIM(B232))&gt;0</formula>
    </cfRule>
  </conditionalFormatting>
  <conditionalFormatting sqref="D269:E271">
    <cfRule type="notContainsBlanks" dxfId="121" priority="98">
      <formula>LEN(TRIM(D269))&gt;0</formula>
    </cfRule>
  </conditionalFormatting>
  <conditionalFormatting sqref="E246 D244:E244 D251:E253 D255:E264 D269:E271">
    <cfRule type="containsText" dxfId="120" priority="120" operator="containsText" text="nd.">
      <formula>NOT(ISERROR(SEARCH("nd.",D244)))</formula>
    </cfRule>
  </conditionalFormatting>
  <conditionalFormatting sqref="D244:E244 E246 D251:E253 D255:E264">
    <cfRule type="notContainsBlanks" dxfId="119" priority="119">
      <formula>LEN(TRIM(D244))&gt;0</formula>
    </cfRule>
  </conditionalFormatting>
  <conditionalFormatting sqref="D232">
    <cfRule type="containsText" dxfId="118" priority="118" operator="containsText" text="nd.">
      <formula>NOT(ISERROR(SEARCH("nd.",D232)))</formula>
    </cfRule>
  </conditionalFormatting>
  <conditionalFormatting sqref="D232">
    <cfRule type="notContainsBlanks" dxfId="117" priority="117">
      <formula>LEN(TRIM(D232))&gt;0</formula>
    </cfRule>
  </conditionalFormatting>
  <conditionalFormatting sqref="D233">
    <cfRule type="containsText" dxfId="116" priority="116" operator="containsText" text="nd.">
      <formula>NOT(ISERROR(SEARCH("nd.",D233)))</formula>
    </cfRule>
  </conditionalFormatting>
  <conditionalFormatting sqref="D233">
    <cfRule type="notContainsBlanks" dxfId="115" priority="115">
      <formula>LEN(TRIM(D233))&gt;0</formula>
    </cfRule>
  </conditionalFormatting>
  <conditionalFormatting sqref="D234:D243">
    <cfRule type="containsText" dxfId="114" priority="114" operator="containsText" text="nd.">
      <formula>NOT(ISERROR(SEARCH("nd.",D234)))</formula>
    </cfRule>
  </conditionalFormatting>
  <conditionalFormatting sqref="D234:D243">
    <cfRule type="notContainsBlanks" dxfId="113" priority="113">
      <formula>LEN(TRIM(D234))&gt;0</formula>
    </cfRule>
  </conditionalFormatting>
  <conditionalFormatting sqref="D244:D245">
    <cfRule type="containsText" dxfId="112" priority="112" operator="containsText" text="nd.">
      <formula>NOT(ISERROR(SEARCH("nd.",D244)))</formula>
    </cfRule>
  </conditionalFormatting>
  <conditionalFormatting sqref="D244:D245">
    <cfRule type="notContainsBlanks" dxfId="111" priority="111">
      <formula>LEN(TRIM(D244))&gt;0</formula>
    </cfRule>
  </conditionalFormatting>
  <conditionalFormatting sqref="D246:D247">
    <cfRule type="containsText" dxfId="110" priority="110" operator="containsText" text="nd.">
      <formula>NOT(ISERROR(SEARCH("nd.",D246)))</formula>
    </cfRule>
  </conditionalFormatting>
  <conditionalFormatting sqref="D246:D247">
    <cfRule type="notContainsBlanks" dxfId="109" priority="109">
      <formula>LEN(TRIM(D246))&gt;0</formula>
    </cfRule>
  </conditionalFormatting>
  <conditionalFormatting sqref="E247">
    <cfRule type="containsText" dxfId="108" priority="108" operator="containsText" text="nd.">
      <formula>NOT(ISERROR(SEARCH("nd.",E247)))</formula>
    </cfRule>
  </conditionalFormatting>
  <conditionalFormatting sqref="E247">
    <cfRule type="notContainsBlanks" dxfId="107" priority="107">
      <formula>LEN(TRIM(E247))&gt;0</formula>
    </cfRule>
  </conditionalFormatting>
  <conditionalFormatting sqref="D248:E250">
    <cfRule type="containsText" dxfId="106" priority="106" operator="containsText" text="nd.">
      <formula>NOT(ISERROR(SEARCH("nd.",D248)))</formula>
    </cfRule>
  </conditionalFormatting>
  <conditionalFormatting sqref="D248:E250">
    <cfRule type="notContainsBlanks" dxfId="105" priority="105">
      <formula>LEN(TRIM(D248))&gt;0</formula>
    </cfRule>
  </conditionalFormatting>
  <conditionalFormatting sqref="E232:E243">
    <cfRule type="containsText" dxfId="104" priority="104" operator="containsText" text="nd.">
      <formula>NOT(ISERROR(SEARCH("nd.",E232)))</formula>
    </cfRule>
  </conditionalFormatting>
  <conditionalFormatting sqref="E232:E243">
    <cfRule type="notContainsBlanks" dxfId="103" priority="103">
      <formula>LEN(TRIM(E232))&gt;0</formula>
    </cfRule>
  </conditionalFormatting>
  <conditionalFormatting sqref="E254">
    <cfRule type="containsText" dxfId="102" priority="102" operator="containsText" text="nd.">
      <formula>NOT(ISERROR(SEARCH("nd.",E254)))</formula>
    </cfRule>
  </conditionalFormatting>
  <conditionalFormatting sqref="E254">
    <cfRule type="notContainsBlanks" dxfId="101" priority="101">
      <formula>LEN(TRIM(E254))&gt;0</formula>
    </cfRule>
  </conditionalFormatting>
  <conditionalFormatting sqref="D254">
    <cfRule type="containsText" dxfId="100" priority="100" operator="containsText" text="nd.">
      <formula>NOT(ISERROR(SEARCH("nd.",D254)))</formula>
    </cfRule>
  </conditionalFormatting>
  <conditionalFormatting sqref="D254">
    <cfRule type="notContainsBlanks" dxfId="99" priority="99">
      <formula>LEN(TRIM(D254))&gt;0</formula>
    </cfRule>
  </conditionalFormatting>
  <conditionalFormatting sqref="D265:E266">
    <cfRule type="containsText" dxfId="98" priority="97" operator="containsText" text="nd.">
      <formula>NOT(ISERROR(SEARCH("nd.",D265)))</formula>
    </cfRule>
  </conditionalFormatting>
  <conditionalFormatting sqref="D265:E266">
    <cfRule type="notContainsBlanks" dxfId="97" priority="96">
      <formula>LEN(TRIM(D265))&gt;0</formula>
    </cfRule>
  </conditionalFormatting>
  <conditionalFormatting sqref="D267:E268">
    <cfRule type="notContainsBlanks" dxfId="96" priority="95">
      <formula>LEN(TRIM(D267))&gt;0</formula>
    </cfRule>
  </conditionalFormatting>
  <conditionalFormatting sqref="F269:G271 G268">
    <cfRule type="notContainsBlanks" dxfId="95" priority="86">
      <formula>LEN(TRIM(F268))&gt;0</formula>
    </cfRule>
  </conditionalFormatting>
  <conditionalFormatting sqref="F244:G244 F255:G264 F251:G253">
    <cfRule type="notContainsBlanks" dxfId="94" priority="94">
      <formula>LEN(TRIM(F244))&gt;0</formula>
    </cfRule>
  </conditionalFormatting>
  <conditionalFormatting sqref="F232:G232">
    <cfRule type="notContainsBlanks" dxfId="93" priority="93">
      <formula>LEN(TRIM(F232))&gt;0</formula>
    </cfRule>
  </conditionalFormatting>
  <conditionalFormatting sqref="F233">
    <cfRule type="notContainsBlanks" dxfId="92" priority="92">
      <formula>LEN(TRIM(F233))&gt;0</formula>
    </cfRule>
  </conditionalFormatting>
  <conditionalFormatting sqref="G233">
    <cfRule type="notContainsBlanks" dxfId="91" priority="91">
      <formula>LEN(TRIM(G233))&gt;0</formula>
    </cfRule>
  </conditionalFormatting>
  <conditionalFormatting sqref="F234:F246">
    <cfRule type="notContainsBlanks" dxfId="90" priority="90">
      <formula>LEN(TRIM(F234))&gt;0</formula>
    </cfRule>
  </conditionalFormatting>
  <conditionalFormatting sqref="G234:G246">
    <cfRule type="notContainsBlanks" dxfId="89" priority="89">
      <formula>LEN(TRIM(G234))&gt;0</formula>
    </cfRule>
  </conditionalFormatting>
  <conditionalFormatting sqref="G247">
    <cfRule type="notContainsBlanks" dxfId="88" priority="88">
      <formula>LEN(TRIM(G247))&gt;0</formula>
    </cfRule>
  </conditionalFormatting>
  <conditionalFormatting sqref="G254">
    <cfRule type="notContainsBlanks" dxfId="87" priority="87">
      <formula>LEN(TRIM(G254))&gt;0</formula>
    </cfRule>
  </conditionalFormatting>
  <conditionalFormatting sqref="F265:G266">
    <cfRule type="notContainsBlanks" dxfId="86" priority="85">
      <formula>LEN(TRIM(F265))&gt;0</formula>
    </cfRule>
  </conditionalFormatting>
  <conditionalFormatting sqref="F267:G267 F268">
    <cfRule type="notContainsBlanks" dxfId="85" priority="84">
      <formula>LEN(TRIM(F267))&gt;0</formula>
    </cfRule>
  </conditionalFormatting>
  <conditionalFormatting sqref="G277">
    <cfRule type="notContainsBlanks" dxfId="84" priority="83">
      <formula>LEN(TRIM(G277))&gt;0</formula>
    </cfRule>
  </conditionalFormatting>
  <conditionalFormatting sqref="B281:B324">
    <cfRule type="notContainsBlanks" dxfId="83" priority="82">
      <formula>LEN(TRIM(B281))&gt;0</formula>
    </cfRule>
  </conditionalFormatting>
  <conditionalFormatting sqref="D281:E324">
    <cfRule type="containsText" dxfId="82" priority="81" operator="containsText" text="nd.">
      <formula>NOT(ISERROR(SEARCH("nd.",D281)))</formula>
    </cfRule>
  </conditionalFormatting>
  <conditionalFormatting sqref="D281:E324">
    <cfRule type="notContainsBlanks" dxfId="81" priority="80">
      <formula>LEN(TRIM(D281))&gt;0</formula>
    </cfRule>
  </conditionalFormatting>
  <conditionalFormatting sqref="F281:G324">
    <cfRule type="notContainsBlanks" dxfId="80" priority="79">
      <formula>LEN(TRIM(F281))&gt;0</formula>
    </cfRule>
  </conditionalFormatting>
  <conditionalFormatting sqref="B325:B372">
    <cfRule type="notContainsBlanks" dxfId="79" priority="78">
      <formula>LEN(TRIM(B325))&gt;0</formula>
    </cfRule>
  </conditionalFormatting>
  <conditionalFormatting sqref="D362:E364">
    <cfRule type="notContainsBlanks" dxfId="78" priority="55">
      <formula>LEN(TRIM(D362))&gt;0</formula>
    </cfRule>
  </conditionalFormatting>
  <conditionalFormatting sqref="E339 D337:E337 D344:E346 D348:E357 D362:E364">
    <cfRule type="containsText" dxfId="77" priority="77" operator="containsText" text="nd.">
      <formula>NOT(ISERROR(SEARCH("nd.",D337)))</formula>
    </cfRule>
  </conditionalFormatting>
  <conditionalFormatting sqref="D337:E337 E339 D344:E346 D348:E357">
    <cfRule type="notContainsBlanks" dxfId="76" priority="76">
      <formula>LEN(TRIM(D337))&gt;0</formula>
    </cfRule>
  </conditionalFormatting>
  <conditionalFormatting sqref="D325">
    <cfRule type="containsText" dxfId="75" priority="75" operator="containsText" text="nd.">
      <formula>NOT(ISERROR(SEARCH("nd.",D325)))</formula>
    </cfRule>
  </conditionalFormatting>
  <conditionalFormatting sqref="D325">
    <cfRule type="notContainsBlanks" dxfId="74" priority="74">
      <formula>LEN(TRIM(D325))&gt;0</formula>
    </cfRule>
  </conditionalFormatting>
  <conditionalFormatting sqref="D326">
    <cfRule type="containsText" dxfId="73" priority="73" operator="containsText" text="nd.">
      <formula>NOT(ISERROR(SEARCH("nd.",D326)))</formula>
    </cfRule>
  </conditionalFormatting>
  <conditionalFormatting sqref="D326">
    <cfRule type="notContainsBlanks" dxfId="72" priority="72">
      <formula>LEN(TRIM(D326))&gt;0</formula>
    </cfRule>
  </conditionalFormatting>
  <conditionalFormatting sqref="D327:D336">
    <cfRule type="containsText" dxfId="71" priority="71" operator="containsText" text="nd.">
      <formula>NOT(ISERROR(SEARCH("nd.",D327)))</formula>
    </cfRule>
  </conditionalFormatting>
  <conditionalFormatting sqref="D327:D336">
    <cfRule type="notContainsBlanks" dxfId="70" priority="70">
      <formula>LEN(TRIM(D327))&gt;0</formula>
    </cfRule>
  </conditionalFormatting>
  <conditionalFormatting sqref="D337:D338">
    <cfRule type="containsText" dxfId="69" priority="69" operator="containsText" text="nd.">
      <formula>NOT(ISERROR(SEARCH("nd.",D337)))</formula>
    </cfRule>
  </conditionalFormatting>
  <conditionalFormatting sqref="D337:D338">
    <cfRule type="notContainsBlanks" dxfId="68" priority="68">
      <formula>LEN(TRIM(D337))&gt;0</formula>
    </cfRule>
  </conditionalFormatting>
  <conditionalFormatting sqref="D339:D340">
    <cfRule type="containsText" dxfId="67" priority="67" operator="containsText" text="nd.">
      <formula>NOT(ISERROR(SEARCH("nd.",D339)))</formula>
    </cfRule>
  </conditionalFormatting>
  <conditionalFormatting sqref="D339:D340">
    <cfRule type="notContainsBlanks" dxfId="66" priority="66">
      <formula>LEN(TRIM(D339))&gt;0</formula>
    </cfRule>
  </conditionalFormatting>
  <conditionalFormatting sqref="E340">
    <cfRule type="containsText" dxfId="65" priority="65" operator="containsText" text="nd.">
      <formula>NOT(ISERROR(SEARCH("nd.",E340)))</formula>
    </cfRule>
  </conditionalFormatting>
  <conditionalFormatting sqref="E340">
    <cfRule type="notContainsBlanks" dxfId="64" priority="64">
      <formula>LEN(TRIM(E340))&gt;0</formula>
    </cfRule>
  </conditionalFormatting>
  <conditionalFormatting sqref="D341:E343">
    <cfRule type="containsText" dxfId="63" priority="63" operator="containsText" text="nd.">
      <formula>NOT(ISERROR(SEARCH("nd.",D341)))</formula>
    </cfRule>
  </conditionalFormatting>
  <conditionalFormatting sqref="D341:E343">
    <cfRule type="notContainsBlanks" dxfId="62" priority="62">
      <formula>LEN(TRIM(D341))&gt;0</formula>
    </cfRule>
  </conditionalFormatting>
  <conditionalFormatting sqref="E325:E336">
    <cfRule type="containsText" dxfId="61" priority="61" operator="containsText" text="nd.">
      <formula>NOT(ISERROR(SEARCH("nd.",E325)))</formula>
    </cfRule>
  </conditionalFormatting>
  <conditionalFormatting sqref="E325:E336">
    <cfRule type="notContainsBlanks" dxfId="60" priority="60">
      <formula>LEN(TRIM(E325))&gt;0</formula>
    </cfRule>
  </conditionalFormatting>
  <conditionalFormatting sqref="E347">
    <cfRule type="containsText" dxfId="59" priority="59" operator="containsText" text="nd.">
      <formula>NOT(ISERROR(SEARCH("nd.",E347)))</formula>
    </cfRule>
  </conditionalFormatting>
  <conditionalFormatting sqref="E347">
    <cfRule type="notContainsBlanks" dxfId="58" priority="58">
      <formula>LEN(TRIM(E347))&gt;0</formula>
    </cfRule>
  </conditionalFormatting>
  <conditionalFormatting sqref="D347">
    <cfRule type="containsText" dxfId="57" priority="57" operator="containsText" text="nd.">
      <formula>NOT(ISERROR(SEARCH("nd.",D347)))</formula>
    </cfRule>
  </conditionalFormatting>
  <conditionalFormatting sqref="D347">
    <cfRule type="notContainsBlanks" dxfId="56" priority="56">
      <formula>LEN(TRIM(D347))&gt;0</formula>
    </cfRule>
  </conditionalFormatting>
  <conditionalFormatting sqref="D358:E359">
    <cfRule type="containsText" dxfId="55" priority="54" operator="containsText" text="nd.">
      <formula>NOT(ISERROR(SEARCH("nd.",D358)))</formula>
    </cfRule>
  </conditionalFormatting>
  <conditionalFormatting sqref="D358:E359">
    <cfRule type="notContainsBlanks" dxfId="54" priority="53">
      <formula>LEN(TRIM(D358))&gt;0</formula>
    </cfRule>
  </conditionalFormatting>
  <conditionalFormatting sqref="D360:E361">
    <cfRule type="notContainsBlanks" dxfId="53" priority="52">
      <formula>LEN(TRIM(D360))&gt;0</formula>
    </cfRule>
  </conditionalFormatting>
  <conditionalFormatting sqref="F362:G364 G361">
    <cfRule type="notContainsBlanks" dxfId="52" priority="43">
      <formula>LEN(TRIM(F361))&gt;0</formula>
    </cfRule>
  </conditionalFormatting>
  <conditionalFormatting sqref="F337:G337 F348:G357 F344:G346">
    <cfRule type="notContainsBlanks" dxfId="51" priority="51">
      <formula>LEN(TRIM(F337))&gt;0</formula>
    </cfRule>
  </conditionalFormatting>
  <conditionalFormatting sqref="F325:G325">
    <cfRule type="notContainsBlanks" dxfId="50" priority="50">
      <formula>LEN(TRIM(F325))&gt;0</formula>
    </cfRule>
  </conditionalFormatting>
  <conditionalFormatting sqref="F326">
    <cfRule type="notContainsBlanks" dxfId="49" priority="49">
      <formula>LEN(TRIM(F326))&gt;0</formula>
    </cfRule>
  </conditionalFormatting>
  <conditionalFormatting sqref="G326">
    <cfRule type="notContainsBlanks" dxfId="48" priority="48">
      <formula>LEN(TRIM(G326))&gt;0</formula>
    </cfRule>
  </conditionalFormatting>
  <conditionalFormatting sqref="F327:F339">
    <cfRule type="notContainsBlanks" dxfId="47" priority="47">
      <formula>LEN(TRIM(F327))&gt;0</formula>
    </cfRule>
  </conditionalFormatting>
  <conditionalFormatting sqref="G327:G339">
    <cfRule type="notContainsBlanks" dxfId="46" priority="46">
      <formula>LEN(TRIM(G327))&gt;0</formula>
    </cfRule>
  </conditionalFormatting>
  <conditionalFormatting sqref="G340">
    <cfRule type="notContainsBlanks" dxfId="45" priority="45">
      <formula>LEN(TRIM(G340))&gt;0</formula>
    </cfRule>
  </conditionalFormatting>
  <conditionalFormatting sqref="G347">
    <cfRule type="notContainsBlanks" dxfId="44" priority="44">
      <formula>LEN(TRIM(G347))&gt;0</formula>
    </cfRule>
  </conditionalFormatting>
  <conditionalFormatting sqref="F358:G359">
    <cfRule type="notContainsBlanks" dxfId="43" priority="42">
      <formula>LEN(TRIM(F358))&gt;0</formula>
    </cfRule>
  </conditionalFormatting>
  <conditionalFormatting sqref="F360:G360 F361">
    <cfRule type="notContainsBlanks" dxfId="42" priority="41">
      <formula>LEN(TRIM(F360))&gt;0</formula>
    </cfRule>
  </conditionalFormatting>
  <conditionalFormatting sqref="B373:B415">
    <cfRule type="notContainsBlanks" dxfId="41" priority="40">
      <formula>LEN(TRIM(B373))&gt;0</formula>
    </cfRule>
  </conditionalFormatting>
  <conditionalFormatting sqref="D396:E396 D405:E415">
    <cfRule type="containsText" dxfId="40" priority="39" operator="containsText" text="nd.">
      <formula>NOT(ISERROR(SEARCH("nd.",D396)))</formula>
    </cfRule>
  </conditionalFormatting>
  <conditionalFormatting sqref="D396:E396 D405:E415">
    <cfRule type="notContainsBlanks" dxfId="39" priority="38">
      <formula>LEN(TRIM(D396))&gt;0</formula>
    </cfRule>
  </conditionalFormatting>
  <conditionalFormatting sqref="D392:E392 D400:E400">
    <cfRule type="containsText" dxfId="38" priority="37" operator="containsText" text="nd.">
      <formula>NOT(ISERROR(SEARCH("nd.",D392)))</formula>
    </cfRule>
  </conditionalFormatting>
  <conditionalFormatting sqref="D392:E392 D400:E400">
    <cfRule type="notContainsBlanks" dxfId="37" priority="36">
      <formula>LEN(TRIM(D392))&gt;0</formula>
    </cfRule>
  </conditionalFormatting>
  <conditionalFormatting sqref="D395:E395">
    <cfRule type="notContainsBlanks" dxfId="36" priority="32">
      <formula>LEN(TRIM(D395))&gt;0</formula>
    </cfRule>
  </conditionalFormatting>
  <conditionalFormatting sqref="D393:E393">
    <cfRule type="containsText" dxfId="35" priority="35" operator="containsText" text="nd.">
      <formula>NOT(ISERROR(SEARCH("nd.",D393)))</formula>
    </cfRule>
  </conditionalFormatting>
  <conditionalFormatting sqref="D393:E393">
    <cfRule type="notContainsBlanks" dxfId="34" priority="34">
      <formula>LEN(TRIM(D393))&gt;0</formula>
    </cfRule>
  </conditionalFormatting>
  <conditionalFormatting sqref="D395:E395">
    <cfRule type="containsText" dxfId="33" priority="33" operator="containsText" text="nd.">
      <formula>NOT(ISERROR(SEARCH("nd.",D395)))</formula>
    </cfRule>
  </conditionalFormatting>
  <conditionalFormatting sqref="D397:E397">
    <cfRule type="containsText" dxfId="32" priority="31" operator="containsText" text="nd.">
      <formula>NOT(ISERROR(SEARCH("nd.",D397)))</formula>
    </cfRule>
  </conditionalFormatting>
  <conditionalFormatting sqref="D397:E397">
    <cfRule type="notContainsBlanks" dxfId="31" priority="30">
      <formula>LEN(TRIM(D397))&gt;0</formula>
    </cfRule>
  </conditionalFormatting>
  <conditionalFormatting sqref="D402:E402 D404:E404">
    <cfRule type="containsText" dxfId="30" priority="29" operator="containsText" text="nd.">
      <formula>NOT(ISERROR(SEARCH("nd.",D402)))</formula>
    </cfRule>
  </conditionalFormatting>
  <conditionalFormatting sqref="D402:E402 D404:E404">
    <cfRule type="notContainsBlanks" dxfId="29" priority="28">
      <formula>LEN(TRIM(D402))&gt;0</formula>
    </cfRule>
  </conditionalFormatting>
  <conditionalFormatting sqref="D374:E374">
    <cfRule type="containsText" dxfId="28" priority="23" operator="containsText" text="nd.">
      <formula>NOT(ISERROR(SEARCH("nd.",D374)))</formula>
    </cfRule>
  </conditionalFormatting>
  <conditionalFormatting sqref="D374:E374">
    <cfRule type="notContainsBlanks" dxfId="27" priority="22">
      <formula>LEN(TRIM(D374))&gt;0</formula>
    </cfRule>
  </conditionalFormatting>
  <conditionalFormatting sqref="D375:E391">
    <cfRule type="containsText" dxfId="26" priority="27" operator="containsText" text="nd.">
      <formula>NOT(ISERROR(SEARCH("nd.",D375)))</formula>
    </cfRule>
  </conditionalFormatting>
  <conditionalFormatting sqref="D375:E391">
    <cfRule type="notContainsBlanks" dxfId="25" priority="26">
      <formula>LEN(TRIM(D375))&gt;0</formula>
    </cfRule>
  </conditionalFormatting>
  <conditionalFormatting sqref="D373:E373">
    <cfRule type="containsText" dxfId="24" priority="25" operator="containsText" text="nd.">
      <formula>NOT(ISERROR(SEARCH("nd.",D373)))</formula>
    </cfRule>
  </conditionalFormatting>
  <conditionalFormatting sqref="D373:E373">
    <cfRule type="notContainsBlanks" dxfId="23" priority="24">
      <formula>LEN(TRIM(D373))&gt;0</formula>
    </cfRule>
  </conditionalFormatting>
  <conditionalFormatting sqref="D394:E394">
    <cfRule type="containsText" dxfId="22" priority="21" operator="containsText" text="nd.">
      <formula>NOT(ISERROR(SEARCH("nd.",D394)))</formula>
    </cfRule>
  </conditionalFormatting>
  <conditionalFormatting sqref="D394:E394">
    <cfRule type="notContainsBlanks" dxfId="21" priority="20">
      <formula>LEN(TRIM(D394))&gt;0</formula>
    </cfRule>
  </conditionalFormatting>
  <conditionalFormatting sqref="D398:E399">
    <cfRule type="containsText" dxfId="20" priority="19" operator="containsText" text="nd.">
      <formula>NOT(ISERROR(SEARCH("nd.",D398)))</formula>
    </cfRule>
  </conditionalFormatting>
  <conditionalFormatting sqref="D398:E399">
    <cfRule type="notContainsBlanks" dxfId="19" priority="18">
      <formula>LEN(TRIM(D398))&gt;0</formula>
    </cfRule>
  </conditionalFormatting>
  <conditionalFormatting sqref="D401:E401">
    <cfRule type="containsText" dxfId="18" priority="17" operator="containsText" text="nd.">
      <formula>NOT(ISERROR(SEARCH("nd.",D401)))</formula>
    </cfRule>
  </conditionalFormatting>
  <conditionalFormatting sqref="D401:E401">
    <cfRule type="notContainsBlanks" dxfId="17" priority="16">
      <formula>LEN(TRIM(D401))&gt;0</formula>
    </cfRule>
  </conditionalFormatting>
  <conditionalFormatting sqref="D403:E403">
    <cfRule type="containsText" dxfId="16" priority="15" operator="containsText" text="nd.">
      <formula>NOT(ISERROR(SEARCH("nd.",D403)))</formula>
    </cfRule>
  </conditionalFormatting>
  <conditionalFormatting sqref="D403:E403">
    <cfRule type="notContainsBlanks" dxfId="15" priority="14">
      <formula>LEN(TRIM(D403))&gt;0</formula>
    </cfRule>
  </conditionalFormatting>
  <conditionalFormatting sqref="F396 F405:G415">
    <cfRule type="notContainsBlanks" dxfId="14" priority="13">
      <formula>LEN(TRIM(F396))&gt;0</formula>
    </cfRule>
  </conditionalFormatting>
  <conditionalFormatting sqref="F392:G392 F400:G400">
    <cfRule type="notContainsBlanks" dxfId="13" priority="12">
      <formula>LEN(TRIM(F392))&gt;0</formula>
    </cfRule>
  </conditionalFormatting>
  <conditionalFormatting sqref="F395:G395 G396">
    <cfRule type="notContainsBlanks" dxfId="12" priority="10">
      <formula>LEN(TRIM(F395))&gt;0</formula>
    </cfRule>
  </conditionalFormatting>
  <conditionalFormatting sqref="F393:G393">
    <cfRule type="notContainsBlanks" dxfId="11" priority="11">
      <formula>LEN(TRIM(F393))&gt;0</formula>
    </cfRule>
  </conditionalFormatting>
  <conditionalFormatting sqref="F397:G397">
    <cfRule type="notContainsBlanks" dxfId="10" priority="9">
      <formula>LEN(TRIM(F397))&gt;0</formula>
    </cfRule>
  </conditionalFormatting>
  <conditionalFormatting sqref="F402:G402 F404:G404">
    <cfRule type="notContainsBlanks" dxfId="9" priority="8">
      <formula>LEN(TRIM(F402))&gt;0</formula>
    </cfRule>
  </conditionalFormatting>
  <conditionalFormatting sqref="F374:G374">
    <cfRule type="notContainsBlanks" dxfId="8" priority="5">
      <formula>LEN(TRIM(F374))&gt;0</formula>
    </cfRule>
  </conditionalFormatting>
  <conditionalFormatting sqref="F375:G391">
    <cfRule type="notContainsBlanks" dxfId="7" priority="7">
      <formula>LEN(TRIM(F375))&gt;0</formula>
    </cfRule>
  </conditionalFormatting>
  <conditionalFormatting sqref="F373:G373">
    <cfRule type="notContainsBlanks" dxfId="6" priority="6">
      <formula>LEN(TRIM(F373))&gt;0</formula>
    </cfRule>
  </conditionalFormatting>
  <conditionalFormatting sqref="F394:G394">
    <cfRule type="notContainsBlanks" dxfId="5" priority="4">
      <formula>LEN(TRIM(F394))&gt;0</formula>
    </cfRule>
  </conditionalFormatting>
  <conditionalFormatting sqref="F398:G399">
    <cfRule type="notContainsBlanks" dxfId="4" priority="3">
      <formula>LEN(TRIM(F398))&gt;0</formula>
    </cfRule>
  </conditionalFormatting>
  <conditionalFormatting sqref="F401:G401">
    <cfRule type="notContainsBlanks" dxfId="3" priority="2">
      <formula>LEN(TRIM(F401))&gt;0</formula>
    </cfRule>
  </conditionalFormatting>
  <conditionalFormatting sqref="F403:G403">
    <cfRule type="notContainsBlanks" dxfId="2" priority="1">
      <formula>LEN(TRIM(F403))&gt;0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86793-F925-40AC-879A-A2D1572FEE62}">
  <sheetPr>
    <tabColor theme="0" tint="-4.9989318521683403E-2"/>
  </sheetPr>
  <dimension ref="A1:E5"/>
  <sheetViews>
    <sheetView zoomScale="87" zoomScaleNormal="87" workbookViewId="0">
      <selection activeCell="D14" sqref="D14"/>
    </sheetView>
  </sheetViews>
  <sheetFormatPr defaultColWidth="0" defaultRowHeight="15"/>
  <cols>
    <col min="1" max="1" width="6.5703125" bestFit="1" customWidth="1"/>
    <col min="2" max="2" width="8.7109375" customWidth="1"/>
    <col min="3" max="5" width="53" style="4" customWidth="1"/>
    <col min="6" max="16383" width="9.140625" hidden="1"/>
    <col min="16384" max="16384" width="9.140625" hidden="1" customWidth="1"/>
  </cols>
  <sheetData>
    <row r="1" spans="1:5" ht="42" customHeight="1">
      <c r="A1" s="7" t="s">
        <v>3595</v>
      </c>
      <c r="B1" s="8"/>
      <c r="C1" s="8"/>
      <c r="D1" s="8"/>
      <c r="E1" s="9"/>
    </row>
    <row r="2" spans="1:5" ht="26.25" customHeight="1">
      <c r="A2" s="1" t="s">
        <v>0</v>
      </c>
      <c r="B2" s="1" t="s">
        <v>3581</v>
      </c>
      <c r="C2" s="1" t="s">
        <v>3582</v>
      </c>
      <c r="D2" s="1" t="s">
        <v>3583</v>
      </c>
      <c r="E2" s="1" t="s">
        <v>3584</v>
      </c>
    </row>
    <row r="3" spans="1:5" ht="85.5" customHeight="1">
      <c r="A3" s="10" t="s">
        <v>7</v>
      </c>
      <c r="B3" s="10" t="s">
        <v>273</v>
      </c>
      <c r="C3" s="11" t="s">
        <v>3585</v>
      </c>
      <c r="D3" s="11" t="s">
        <v>3586</v>
      </c>
      <c r="E3" s="11" t="s">
        <v>3587</v>
      </c>
    </row>
    <row r="4" spans="1:5" s="4" customFormat="1" ht="85.5" customHeight="1">
      <c r="A4" s="10" t="s">
        <v>12</v>
      </c>
      <c r="B4" s="10" t="s">
        <v>1126</v>
      </c>
      <c r="C4" s="11" t="s">
        <v>3588</v>
      </c>
      <c r="D4" s="11" t="s">
        <v>3589</v>
      </c>
      <c r="E4" s="11" t="s">
        <v>3590</v>
      </c>
    </row>
    <row r="5" spans="1:5" s="4" customFormat="1" ht="85.5" customHeight="1">
      <c r="A5" s="10" t="s">
        <v>15</v>
      </c>
      <c r="B5" s="10" t="s">
        <v>3591</v>
      </c>
      <c r="C5" s="11" t="s">
        <v>3592</v>
      </c>
      <c r="D5" s="11" t="s">
        <v>3593</v>
      </c>
      <c r="E5" s="11" t="s">
        <v>3594</v>
      </c>
    </row>
  </sheetData>
  <sheetProtection algorithmName="SHA-512" hashValue="vJEUDDi19podGbIa6mwyRxy7NY8C1qY5q86Lubqyky/ZzMtOqyv90Fj41zr4IKEXgk1ZyuswFTxOexLEBTA5IA==" saltValue="06vVLb3ILI9DZlYH7Oc+HA==" spinCount="100000" sheet="1" objects="1" scenarios="1" formatColumns="0" formatRows="0" sort="0" autoFilter="0"/>
  <mergeCells count="1">
    <mergeCell ref="A1:E1"/>
  </mergeCells>
  <conditionalFormatting sqref="A2:E2 A1">
    <cfRule type="notContainsBlanks" dxfId="1" priority="1">
      <formula>LEN(TRIM(A1))&gt;0</formula>
    </cfRule>
  </conditionalFormatting>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cc37def195f4a57e5b2784d64cbe925e">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512a61c97b236b582004eded2b0dcb0e"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6CF939FD-6CD5-4928-AB64-816EF49B2483}">
  <ds:schemaRefs>
    <ds:schemaRef ds:uri="http://schemas.microsoft.com/sharepoint/v3/contenttype/forms"/>
  </ds:schemaRefs>
</ds:datastoreItem>
</file>

<file path=customXml/itemProps2.xml><?xml version="1.0" encoding="utf-8"?>
<ds:datastoreItem xmlns:ds="http://schemas.openxmlformats.org/officeDocument/2006/customXml" ds:itemID="{1442090C-E526-4FE1-B8EA-5EBF900FED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8D199B-2535-4E30-86CF-2C9156DD0DB7}">
  <ds:schemaRefs>
    <ds:schemaRef ds:uri="http://schemas.microsoft.com/office/2006/metadata/properties"/>
    <ds:schemaRef ds:uri="http://schemas.microsoft.com/office/infopath/2007/PartnerControls"/>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Uwagi_ogólne_IRiESP-OIRE</vt:lpstr>
      <vt:lpstr>Uwagi_szczegółowe_IRiESP-OIRE</vt:lpstr>
      <vt:lpstr>Uwagi_ogólne_SWI</vt:lpstr>
      <vt:lpstr>Uwagi_szczegółowe_SWI</vt:lpstr>
      <vt:lpstr>Autokorekta OIRE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Pisarek Piotr</dc:creator>
  <cp:keywords/>
  <dc:description/>
  <cp:lastModifiedBy>Chodubska Aleksandra</cp:lastModifiedBy>
  <cp:revision/>
  <dcterms:created xsi:type="dcterms:W3CDTF">2022-06-13T07:07:59Z</dcterms:created>
  <dcterms:modified xsi:type="dcterms:W3CDTF">2022-09-01T13:13:24Z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