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en_skoroszyt"/>
  <xr:revisionPtr revIDLastSave="0" documentId="13_ncr:201_{FFB52DA1-F0E0-486B-AF54-5BD394F7A043}" xr6:coauthVersionLast="47" xr6:coauthVersionMax="47" xr10:uidLastSave="{00000000-0000-0000-0000-000000000000}"/>
  <bookViews>
    <workbookView xWindow="-120" yWindow="-120" windowWidth="29040" windowHeight="15840" tabRatio="837" xr2:uid="{00000000-000D-0000-FFFF-FFFF00000000}"/>
  </bookViews>
  <sheets>
    <sheet name="Dane zagłaszającego uwagi" sheetId="2" r:id="rId1"/>
    <sheet name="Uwagi szczegółowe" sheetId="1" r:id="rId2"/>
    <sheet name="Arkusz1" sheetId="4" state="hidden" r:id="rId3"/>
  </sheets>
  <definedNames>
    <definedName name="_xlnm._FilterDatabase" localSheetId="1" hidden="1">'Uwagi szczegółowe'!$A$2:$E$550</definedName>
    <definedName name="_Toc14266855" localSheetId="1">'Uwagi szczegółowe'!$E$9</definedName>
    <definedName name="_Toc55230995" localSheetId="1">'Uwagi szczegółowe'!#REF!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<sst xmlns="http://schemas.openxmlformats.org/spreadsheetml/2006/main" count="28" uniqueCount="27">
  <si>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Lp.</t>
  </si>
  <si>
    <t>1.</t>
  </si>
  <si>
    <t>2.</t>
  </si>
  <si>
    <t>SWI</t>
  </si>
  <si>
    <t>Załącznik 1</t>
  </si>
  <si>
    <t>Załącznik 2</t>
  </si>
  <si>
    <t>Załącznik 3B</t>
  </si>
  <si>
    <t>Załącznik 4</t>
  </si>
  <si>
    <t>IRiESP</t>
  </si>
  <si>
    <t>Załącznik 1 do SWI</t>
  </si>
  <si>
    <t>Załącznik 2 do SWI</t>
  </si>
  <si>
    <t>Załącznik 3 do SWI</t>
  </si>
  <si>
    <t>Załącznik 4 do SWI</t>
  </si>
  <si>
    <t>3.</t>
  </si>
  <si>
    <t>itd.</t>
  </si>
  <si>
    <t>Nazwa Podmiotu:</t>
  </si>
  <si>
    <t>e-mail</t>
  </si>
  <si>
    <t>Imię i nazwisko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</si>
  <si>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</si>
  <si>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t>Dane Podmiotu zgłaszającego uwagi</t>
  </si>
  <si>
    <t>Podpisy osób reprezentujących Podmiot zgłaszający uwagi</t>
  </si>
  <si>
    <t>Nr punktu/wiersza</t>
  </si>
  <si>
    <t>Propozycja zmiany (nowego brzmienia zapisu)</t>
  </si>
  <si>
    <t>ID scenariusza</t>
  </si>
  <si>
    <t>Data publikacji scenariusza</t>
  </si>
  <si>
    <r>
      <t xml:space="preserve">Treść pytania/uwagi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</si>
  <si>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r>
      <rPr>
        <b/>
        <sz val="20"/>
        <color theme="0"/>
        <rFont val="Calibri"/>
        <family val="2"/>
        <charset val="238"/>
        <scheme val="minor"/>
      </rPr>
      <t>UWAGI</t>
    </r>
    <r>
      <rPr>
        <sz val="10"/>
        <color theme="0"/>
        <rFont val="Calibri"/>
        <family val="2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szczegółowe odnoszące się do </t>
    </r>
    <r>
      <rPr>
        <u/>
        <sz val="10"/>
        <color theme="0"/>
        <rFont val="Calibri"/>
        <family val="2"/>
        <charset val="238"/>
        <scheme val="minor"/>
      </rPr>
      <t>poszczególnych punktów projektu</t>
    </r>
    <r>
      <rPr>
        <sz val="10"/>
        <color theme="0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</si>
</sst>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  <font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F67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49" fontId="12" fillId="3" borderId="2" xfId="0" applyNumberFormat="1" applyFont="1" applyFill="1" applyBorder="1" applyAlignment="1" applyProtection="1">
      <alignment horizontal="justify" vertical="center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vertical="center" wrapText="1"/>
    </xf>
    <xf numFmtId="49" fontId="16" fillId="0" borderId="0" xfId="0" applyNumberFormat="1" applyFont="1" applyAlignment="1" applyProtection="1">
      <alignment horizontal="left" vertical="center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14" fillId="2" borderId="3" xfId="0" applyNumberFormat="1" applyFont="1" applyFill="1" applyBorder="1" applyAlignment="1" applyProtection="1">
      <alignment horizontal="center" vertical="center"/>
      <protection locked="0"/>
    </xf>
    <xf numFmtId="49" fontId="14" fillId="2" borderId="5" xfId="0" applyNumberFormat="1" applyFont="1" applyFill="1" applyBorder="1" applyAlignment="1" applyProtection="1">
      <alignment horizontal="center" vertical="center"/>
      <protection locked="0"/>
    </xf>
    <xf numFmtId="49" fontId="14" fillId="2" borderId="4" xfId="0" applyNumberFormat="1" applyFont="1" applyFill="1" applyBorder="1" applyAlignment="1" applyProtection="1">
      <alignment horizontal="center" vertical="center"/>
      <protection locked="0"/>
    </xf>
    <xf numFmtId="49" fontId="14" fillId="2" borderId="8" xfId="0" applyNumberFormat="1" applyFont="1" applyFill="1" applyBorder="1" applyAlignment="1" applyProtection="1">
      <alignment horizontal="center" vertical="center"/>
      <protection locked="0"/>
    </xf>
    <xf numFmtId="49" fontId="14" fillId="2" borderId="9" xfId="0" applyNumberFormat="1" applyFont="1" applyFill="1" applyBorder="1" applyAlignment="1" applyProtection="1">
      <alignment horizontal="center" vertical="center"/>
      <protection locked="0"/>
    </xf>
    <xf numFmtId="49" fontId="14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vertical="center" wrapText="1"/>
    </xf>
    <xf numFmtId="49" fontId="12" fillId="0" borderId="0" xfId="0" applyNumberFormat="1" applyFont="1" applyFill="1" applyAlignment="1" applyProtection="1">
      <alignment vertical="center"/>
      <protection locked="0"/>
    </xf>
  </cellXfs>
  <cellStyles count="2">
    <cellStyle name="Hiperłącze 2" xfId="1" xr:uid="{00000000-0005-0000-0000-000000000000}"/>
    <cellStyle name="Normalny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21"/>
  <sheetViews>
    <sheetView tabSelected="1" workbookViewId="0">
      <selection activeCell="D22" sqref="D22"/>
    </sheetView>
  </sheetViews>
  <sheetFormatPr defaultColWidth="9.140625" defaultRowHeight="15" x14ac:dyDescent="0.25"/>
  <cols>
    <col min="1" max="1" width="21" style="5" customWidth="1"/>
    <col min="2" max="2" width="47.140625" style="5" customWidth="1"/>
    <col min="3" max="3" width="51.140625" style="5" customWidth="1"/>
    <col min="4" max="16384" width="9.140625" style="5"/>
  </cols>
  <sheetData>
    <row r="1" spans="1:3" ht="23.25" x14ac:dyDescent="0.25">
      <c r="A1" s="22" t="s">
        <v>19</v>
      </c>
      <c r="B1" s="23"/>
      <c r="C1" s="24"/>
    </row>
    <row r="2" spans="1:3" ht="30" customHeight="1" x14ac:dyDescent="0.25">
      <c r="A2" s="11" t="s">
        <v>15</v>
      </c>
      <c r="B2" s="19"/>
      <c r="C2" s="20"/>
    </row>
    <row r="3" spans="1:3" s="6" customFormat="1" ht="30" customHeight="1" x14ac:dyDescent="0.25">
      <c r="A3" s="12" t="s">
        <v>18</v>
      </c>
      <c r="B3" s="17"/>
      <c r="C3" s="17"/>
    </row>
    <row r="4" spans="1:3" s="10" customFormat="1" ht="12" customHeight="1" x14ac:dyDescent="0.25">
      <c r="A4" s="9"/>
      <c r="B4" s="15" t="s">
        <v>17</v>
      </c>
      <c r="C4" s="16" t="s">
        <v>16</v>
      </c>
    </row>
    <row r="5" spans="1:3" ht="27" customHeight="1" x14ac:dyDescent="0.25">
      <c r="A5" s="18"/>
      <c r="B5" s="18"/>
      <c r="C5" s="18"/>
    </row>
    <row r="6" spans="1:3" ht="23.25" x14ac:dyDescent="0.25">
      <c r="A6" s="25" t="s">
        <v>20</v>
      </c>
      <c r="B6" s="26"/>
      <c r="C6" s="27"/>
    </row>
    <row r="7" spans="1:3" x14ac:dyDescent="0.25">
      <c r="A7" s="21"/>
      <c r="B7" s="21"/>
      <c r="C7" s="21"/>
    </row>
    <row r="8" spans="1:3" x14ac:dyDescent="0.25">
      <c r="A8" s="21"/>
      <c r="B8" s="21"/>
      <c r="C8" s="21"/>
    </row>
    <row r="9" spans="1:3" x14ac:dyDescent="0.25">
      <c r="A9" s="21"/>
      <c r="B9" s="21"/>
      <c r="C9" s="21"/>
    </row>
    <row r="10" spans="1:3" x14ac:dyDescent="0.25">
      <c r="A10" s="21"/>
      <c r="B10" s="21"/>
      <c r="C10" s="21"/>
    </row>
    <row r="11" spans="1:3" x14ac:dyDescent="0.25">
      <c r="A11" s="21"/>
      <c r="B11" s="21"/>
      <c r="C11" s="21"/>
    </row>
    <row r="12" spans="1:3" x14ac:dyDescent="0.25">
      <c r="A12" s="21"/>
      <c r="B12" s="21"/>
      <c r="C12" s="21"/>
    </row>
    <row r="13" spans="1:3" x14ac:dyDescent="0.25">
      <c r="A13" s="21"/>
      <c r="B13" s="21"/>
      <c r="C13" s="21"/>
    </row>
    <row r="14" spans="1:3" x14ac:dyDescent="0.25">
      <c r="A14" s="21"/>
      <c r="B14" s="21"/>
      <c r="C14" s="21"/>
    </row>
    <row r="15" spans="1:3" x14ac:dyDescent="0.25">
      <c r="A15" s="21"/>
      <c r="B15" s="21"/>
      <c r="C15" s="21"/>
    </row>
    <row r="16" spans="1:3" x14ac:dyDescent="0.25">
      <c r="A16" s="21"/>
      <c r="B16" s="21"/>
      <c r="C16" s="21"/>
    </row>
    <row r="17" spans="1:3" x14ac:dyDescent="0.25">
      <c r="A17" s="21"/>
      <c r="B17" s="21"/>
      <c r="C17" s="21"/>
    </row>
    <row r="18" spans="1:3" x14ac:dyDescent="0.25">
      <c r="A18" s="21"/>
      <c r="B18" s="21"/>
      <c r="C18" s="21"/>
    </row>
    <row r="21" spans="1:3" ht="27.75" customHeight="1" x14ac:dyDescent="0.25">
      <c r="A21" s="32"/>
      <c r="B21" s="32"/>
      <c r="C21" s="32"/>
    </row>
  </sheetData>
  <mergeCells count="5">
    <mergeCell ref="A5:C5"/>
    <mergeCell ref="B2:C2"/>
    <mergeCell ref="A7:C18"/>
    <mergeCell ref="A1:C1"/>
    <mergeCell ref="A6:C6"/>
  </mergeCells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P8"/>
  <sheetViews>
    <sheetView zoomScaleNormal="100" workbookViewId="0">
      <pane ySplit="2" topLeftCell="A3" activePane="bottomLeft" state="frozen"/>
      <selection pane="bottomLeft" activeCell="F8" sqref="F8"/>
    </sheetView>
  </sheetViews>
  <sheetFormatPr defaultColWidth="9.140625" defaultRowHeight="15" x14ac:dyDescent="0.25"/>
  <cols>
    <col min="1" max="1" width="7.140625" style="2" customWidth="1"/>
    <col min="2" max="3" width="16.28515625" style="2" customWidth="1"/>
    <col min="4" max="4" width="16.28515625" style="13" customWidth="1"/>
    <col min="5" max="6" width="62.7109375" style="1" customWidth="1"/>
    <col min="7" max="46" width="9.140625" style="4" customWidth="1"/>
    <col min="47" max="16384" width="9.140625" style="4"/>
  </cols>
  <sheetData>
    <row r="1" spans="1:42" s="2" customFormat="1" ht="47.1" customHeight="1" x14ac:dyDescent="0.25">
      <c r="A1" s="14"/>
      <c r="B1" s="31"/>
      <c r="C1" s="31"/>
      <c r="D1" s="28" t="s">
        <v>26</v>
      </c>
      <c r="E1" s="29"/>
      <c r="F1" s="30"/>
    </row>
    <row r="2" spans="1:42" s="3" customFormat="1" ht="30" x14ac:dyDescent="0.25">
      <c r="A2" s="7" t="s">
        <v>0</v>
      </c>
      <c r="B2" s="7" t="s">
        <v>23</v>
      </c>
      <c r="C2" s="7" t="s">
        <v>24</v>
      </c>
      <c r="D2" s="8" t="s">
        <v>21</v>
      </c>
      <c r="E2" s="8" t="s">
        <v>25</v>
      </c>
      <c r="F2" s="8" t="s">
        <v>22</v>
      </c>
    </row>
    <row r="3" spans="1:42" x14ac:dyDescent="0.25">
      <c r="A3" s="2" t="s">
        <v>1</v>
      </c>
    </row>
    <row r="4" spans="1:42" x14ac:dyDescent="0.25">
      <c r="A4" s="2" t="s">
        <v>2</v>
      </c>
      <c r="AP4" s="4" t="s">
        <v>3</v>
      </c>
    </row>
    <row r="5" spans="1:42" x14ac:dyDescent="0.25">
      <c r="A5" s="2" t="s">
        <v>13</v>
      </c>
      <c r="AP5" s="4" t="s">
        <v>4</v>
      </c>
    </row>
    <row r="6" spans="1:42" x14ac:dyDescent="0.25">
      <c r="A6" s="2" t="s">
        <v>14</v>
      </c>
      <c r="AP6" s="4" t="s">
        <v>5</v>
      </c>
    </row>
    <row r="7" spans="1:42" x14ac:dyDescent="0.25">
      <c r="AP7" s="4" t="s">
        <v>6</v>
      </c>
    </row>
    <row r="8" spans="1:42" x14ac:dyDescent="0.25">
      <c r="AP8" s="4" t="s">
        <v>7</v>
      </c>
    </row>
  </sheetData>
  <sheetProtection formatColumns="0" formatRows="0" insertHyperlinks="0" sort="0" autoFilter="0" pivotTables="0"/>
  <mergeCells count="1">
    <mergeCell ref="D1:F1"/>
  </mergeCells>
  <phoneticPr fontId="4" type="noConversion"/>
  <conditionalFormatting sqref="A1:D1">
    <cfRule type="notContainsBlanks" dxfId="1" priority="1">
      <formula>LEN(TRIM(A1))&gt;0</formula>
    </cfRule>
  </conditionalFormatting>
  <conditionalFormatting sqref="G1:XFD1 A2:XFD1048576">
    <cfRule type="notContainsBlanks" dxfId="0" priority="2">
      <formula>LEN(TRIM(A1))&gt;0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3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</sheetData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VabkViZro9kG7EWFwZjy+LZH5GJeP2On9kldPDx0W1o=</DigestValue>
    </Reference>
    <Reference Type="http://www.w3.org/2000/09/xmldsig#Object" URI="#idOfficeObject">
      <DigestMethod Algorithm="http://www.w3.org/2001/04/xmlenc#sha256"/>
      <DigestValue>kWMhfiUJJlrMCMuW4MGhZVMJ91256BMx6nm6/CiZ1Pg=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bESJIJRg9wNPQ8lRcZfQpTMAr5mfgaoWA4ncaUEG34w=</DigestValue>
    </Reference>
  </SignedInfo>
  <SignatureValue>xGWfGesBURJ1NNwyLF+CkbkmG61TeVIgnl7zqKJqMnwYlj/NntjXTOdwrFjM6QeP/o/Y8mDur+ub
9MdRURIMzfgLAbee/QTRyIczZ5ZQOkrRz+403U71zVn+RTc4HsSWED7xTDROdpaC0LFSEy05P4xf
B+SyJNNC76Z3Hp4eGp7fSdBLUvnLaJeqhia6Jxe3wj7aBBDSllaKQPlCJEEahnJP1Aj450M1Qgm/
E2koLU64f9q5arvyy90cBLknj2p0RKHfMndTDkhSHTa2RfyegJ+qsIeFK6iUCt3IxKzV9SyPUzYt
TzbMWfZrQ0DlNOy/W3f10fpXi3L/v61KAFiXoLChmXQWh669ub6IgwzWxCeCU40lXbsK6xT8/fyg
EaQqwKBxkLUwjAYMCu13Kgb1UzjSzm8f+UvwKdtR16rdZcZBe0Keps4Bu3mdSvo850iNg2v39Xw/
TrzPWpEB+tnKvNG73vS+Q7eCi8bHV5RZ7rXo3aEb9Qt4VdlFz08+haWf</SignatureValue>
  <KeyInfo>
    <X509Data>
      <X509Certificate>MIIHDDCCBPSgAwIBAgIQUPNn+yN/GeRXEcKSbFAUkTANBgkqhkiG9w0BAQsFADBlMQswCQYDVQQGEwJQTDEhMB8GA1UECgwYQXNzZWNvIERhdGEgU3lzdGVtcyBTLkEuMRgwFgYDVQQDDA9DZXJ0dW0gUUNBIDIwMTcxGTAXBgNVBGEMEFZBVFBMLTUxNzAzNTk0NTgwHhcNMjQwMjI2MTIzMDA1WhcNMjYwMjI1MTIzMDA1WjBxMR0wGwYDVQQDDBRBbGVrc2FuZGVyIFdpbGnFhHNraTETMBEGA1UEKgwKQWxla3NhbmRlcjESMBAGA1UEBAwJV2lsacWEc2tpMRowGAYDVQQFExFQTk9QTC03NTAxMTkxMDU5MjELMAkGA1UEBhMCUEwwggGiMA0GCSqGSIb3DQEBAQUAA4IBjwAwggGKAoIBgQD15bUc34gyFYN/GvPGm9NdqYVdfvUQXpBBn9WYLvqRP9Y5Mum0WyW0pWv4htV48pTRNUhYuEPOTRB9XBgLzcNa/Is4aVhUnpzRDvQWIsZX4g8X9Jn4PM9W+sL4xv1eXZ/xsZFtdx4IaMQoL8FAQQAXpTFQ78bnNJZOd6Pf7q5QdU3rAU8yU6pP/FLdF6i7dcSbRiiQxGf7mFHyxpnWUQ7U6/4i7bggmVFTnRuSamBmwPCLSjWAWJUVoS3/y8AQadBQ07NrT707AYTLwRyWQVqD9DaNHzERaX2bJgMv3tPISTEkfay3denmTmBJW8Mcb73Qz1QHwel7kGfz6tDxuV37FOmbP9kG4UZMF3tgnxoXkWKqfV8irXC1HfdFV+lklIDJIN0+bE+A+JPQakKgRkf+WZykJxoznwMJ/SCQw3hfdIPHHSEGO1LV9sAyvUnOSl+hNI/M47ERGxwAxuRyVSOFpKi8wGQd5zXQHgyq7sMYAvCrFBrEFAvYy6V9jhePVF0CAwEAAaOCAiowggImMAwGA1UdEwEB/wQCMAAwNgYDVR0fBC8wLTAroCmgJ4YlaHR0cDovL3FjYS5jcmwuY2VydHVtLnBsL3FjYV8yMDE3LmNybDByBggrBgEFBQcBAQRmMGQwLAYIKwYBBQUHMAGGIGh0dHA6Ly9xY2EtMjAxNy5xb2NzcC1jZXJ0dW0uY29tMDQGCCsGAQUFBzAChihodHRwOi8vcmVwb3NpdG9yeS5jZXJ0dW0ucGwvcWNhXzIwMTcuY2VyMB8GA1UdIwQYMBaAFCfx2E5gUGi2Yf5oGyhsbeQLcwlNMB0GA1UdDgQWBBSfO88ptm0mG4NGIFFsvDB+XPsbJTAOBgNVHQ8BAf8EBAMCBsAwVQYDVR0gBE4wTDAJBgcEAIvsQAECMD8GDCqEaAGG9ncCBAEMATAvMC0GCCsGAQUFBwIBFiFodHRwOi8vd3d3LmNlcnR1bS5wbC9yZXBvenl0b3JpdW0wgcIGCCsGAQUFBwEDBIG1MIGyMAgGBgQAjkYBATAIBgYEAI5GAQQwgYYGBgQAjkYBBTB8MDwWNmh0dHBzOi8vcmVwb3NpdG9yeS5jZXJ0dW0ucGwvUERTL0NlcnR1bV9RQ0EtUERTX0VOLnBkZhMCZW4wPBY2aHR0cHM6Ly9yZXBvc2l0b3J5LmNlcnR1bS5wbC9QRFMvQ2VydHVtX1FDQS1QRFNfUEwucGRmEwJwbDATBgYEAI5GAQYwCQYHBACORgEGATANBgkqhkiG9w0BAQsFAAOCAgEAc7xHhpqJHJylugZUV4sFzPSuBVXanicATeLtuLqguUsFMv6LAdPMkYevH+vXY3uTWXYSTBf8r5OPvlKun8mNVjALZpqWJm6mz5qnczQJKz6J4hz0Usccxskwll5k1TpkMpeTq4FUOmTJBMGX+QhR88WXlVIYi9a2JdgTOBm/2WvMdPa94Wx0xqeT+rQwpNg+z9mRVqT6Di3zLiyLSPav3/ZU+ZxWXC4eUQjdwx6HjaGCpU+jSbcw0nvNgYty1aZbI/mEpuejIUpWfBaPgfr0D8+BPlnyrxZ1C+xWZfgr6KDrVmMrYDXANSTfhKwCPA0VKq3oYbmKblsjA/8H14o0i5t+tIBwsft3lDk7gb8OKTX2fP4mlcgZcO7Iz7qWIDi++vWgKyA7yObf+Yh5SCAdoLXIpKW92BkcNJv/eZ+1pcKJ3Tp4rUCaak/fe3Ytgk2bF9vgkA9u1zCwT6QZAYFZo1vFLVkwPoXZlcnPiO/gjp1piq9Hagzm9++Hxkls1tnyDa7Lsv/zoYe+tcqsqA4VcckBu+RjIvhlRaZd04npSLKtetB/q7z8Z0LDK4ToCza6M8xbTQkofoJeVNqV62pK+6bpLFCfNPHpZ6Ax1vOF8oeCbiDyXVu4y4uetLrW0WL9FHRBh4OB9ydQDKt0tA1mL0TKtI8vONGwBz4E9DOewD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EkqBJsjYQ7FEshbZx+B/4IbV6BIOMGjdPCFMzGj0Ezg=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JDhw4iYqeWH8XSxBPNfMGNTwIpDuDkubRKL9T+gFDU8=</DigestValue>
      </Reference>
      <Reference URI="/xl/media/image1.emf?ContentType=image/x-emf">
        <DigestMethod Algorithm="http://www.w3.org/2001/04/xmlenc#sha256"/>
        <DigestValue>9qjrJ4BQrSYD3ITzigtwwxjCVf6VfhLRx4sXyyZtJ2Y=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2b9ogg66u/8uliR3r77S+hb4ioqOzWAgk9s2CVhMtgw=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2b9ogg66u/8uliR3r77S+hb4ioqOzWAgk9s2CVhMtgw=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i1H/KDFjJcYFnRoG/vQAPO15syS6bTWL9W8sSlcyte0=</DigestValue>
      </Reference>
      <Reference URI="/xl/sharedStrings.xml?ContentType=application/vnd.openxmlformats-officedocument.spreadsheetml.sharedStrings+xml">
        <DigestMethod Algorithm="http://www.w3.org/2001/04/xmlenc#sha256"/>
        <DigestValue>BAWG0Lwz5rqr69kLfpfIhCYPd/7IW6zzRpjdOsYRjNo=</DigestValue>
      </Reference>
      <Reference URI="/xl/styles.xml?ContentType=application/vnd.openxmlformats-officedocument.spreadsheetml.styles+xml">
        <DigestMethod Algorithm="http://www.w3.org/2001/04/xmlenc#sha256"/>
        <DigestValue>7+BZdzN/O6Tp0nIxqvv+kMeYL5eMxEntFnxVHzymHfc=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yQwppBsoLhi0yK1aZ7lgUMnMM/q1Wyyw415ixeZCQ1I=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sheet1.xml?ContentType=application/vnd.openxmlformats-officedocument.spreadsheetml.worksheet+xml">
        <DigestMethod Algorithm="http://www.w3.org/2001/04/xmlenc#sha256"/>
        <DigestValue>ln2VcKfa6IoNPfMKzvoShROcYxs17owbi84LKOFe/rU=</DigestValue>
      </Reference>
      <Reference URI="/xl/worksheets/sheet2.xml?ContentType=application/vnd.openxmlformats-officedocument.spreadsheetml.worksheet+xml">
        <DigestMethod Algorithm="http://www.w3.org/2001/04/xmlenc#sha256"/>
        <DigestValue>y/Idz1y6O54L1xapPJfbCDE9D7XYCR7m8jVF358GgPM=</DigestValue>
      </Reference>
      <Reference URI="/xl/worksheets/sheet3.xml?ContentType=application/vnd.openxmlformats-officedocument.spreadsheetml.worksheet+xml">
        <DigestMethod Algorithm="http://www.w3.org/2001/04/xmlenc#sha256"/>
        <DigestValue>cmtbLRLBT6IM0SmgbcqdWzxbf9v6hmfXrQjr8BqQ/ws=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2024-05-16T11:50:31Z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16.0.17425/26</OfficeVersion>
          <ApplicationVersion>16.0.17425</ApplicationVersion>
          <Monitors>4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2024-05-16T11:50:31Z</xd:SigningTime>
          <xd:SigningCertificate>
            <xd:Cert>
              <xd:CertDigest>
                <DigestMethod Algorithm="http://www.w3.org/2001/04/xmlenc#sha256"/>
                <DigestValue>yvVysygOh1otPm2kxtGL09BPApidTeBx3/prvLIJejs=</DigestValue>
              </xd:CertDigest>
              <xd:IssuerSerial>
                <X509IssuerName>OID.2.5.4.97=VATPL-5170359458, CN=Certum QCA 2017, O=Asseco Data Systems S.A., C=PL</X509IssuerName>
                <X509SerialNumber>107602076784860831342571743524347188369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ijCCBHKgAwIBAgIUfISQyDPXmKeE2/tYh2gjP2679H8wDQYJKoZIhvcNAQENBQAwbzELMAkGA1UEBhMCUEwxHTAbBgNVBAoMFE5hcm9kb3d5IEJhbmsgUG9sc2tpMSYwJAYDVQQDDB1OYXJvZG93ZSBDZW50cnVtIENlcnR5ZmlrYWNqaTEZMBcGA1UEYQwQVkFUUEwtNTI1MDAwODE5ODAeFw0xNzAzMTUxMDE3MzRaFw0yODAzMTUyMzU5NTlaMGUxCzAJBgNVBAYTAlBMMSEwHwYDVQQKDBhBc3NlY28gRGF0YSBTeXN0ZW1zIFMuQS4xGDAWBgNVBAMMD0NlcnR1bSBRQ0EgMjAxNzEZMBcGA1UEYQwQVkFUUEwtNTE3MDM1OTQ1ODCCAiIwDQYJKoZIhvcNAQEBBQADggIPADCCAgoCggIBAKqhIng0CRIPhoofahIMMQOBeWmoSdBNs/7a8DjAtBmpD/MD0X2KMFHBJeVMFkA+o9k2rdbHzSR295YKzDPqEniGMhNUyYND999PMcuSH1wN/R3OM6asTugCxLVKiCNdHrZ9MUjOLG9JJOr+NzPbk2h9SZZa3fBwUkfWKJt4rWPn71DQ/swRdrC7UqCm0gDBqq2jSv42lfNxK7trySf/zxC7GnAtfgF8msF5F52O0DooY9lkPENpnGBotytq38oP9TkvQbh8aNV2nj34HyiXciIErF8gNthuIdArvedU7vL1ZQxRNfVie8V/ziJmphbC5CcYXzPUPjG2sxQjYVivs4o+ooSh2bdzuN0+B2utW2vqGgkOhla8ExYPmjoXvErlYjWcXJlv8kXi4pwKALALc7sB8olWCtT6/QnvC906s3wQOjgslEU+TsWSyq48u2hhkjl/ukiS/lEmHsWnoDF96j8Hv5bq+otA3OdR+PNh19fY94w/wCVp2FDXw/hwSarnaNNMlouMW5361gPuYuiVm2QuUUfgvTNOzwP0ia902mxU38E+hyQsUcbzYl/JN8V7ymZE3Jo1A7sle8OLAYAf7KOJL2EYBuM+mnZrL1AqnzuHamgL41gMphRcyl77/z09ATVryP9jTZIxC5oR21wqItHduL17AKusFnu44RV+Y28ZAgMBAAGjggEmMIIBIjAPBgNVHRMBAf8EBTADAQH/MIGsBgNVHSMEgaQwgaGAFCmzyMTfo4f4ZgUSWP1GKriYDXmHoXOkcTBvMQswCQYDVQQGEwJQTDEdMBsGA1UECgwUTmFyb2Rvd3kgQmFuayBQb2xza2kxJjAkBgNVBAMMHU5hcm9kb3dlIENlbnRydW0gQ2VydHlmaWthY2ppMRkwFwYDVQRhDBBWQVRQTC01MjUwMDA4MTk4ghRA+PeKsONkEFaRyNngLPjBxkAKRjAxBgNVHSABAf8EJzAlMCMGBFUdIAAwGzAZBggrBgEFBQcCARYNd3d3Lm5jY2VydC5wbDAOBgNVHQ8BAf8EBAMCAQYwHQYDVR0OBBYEFCfx2E5gUGi2Yf5oGyhsbeQLcwlNMA0GCSqGSIb3DQEBDQUAA4ICAQC47g9Dyycy+6JsnGsSJfE4kbo6Q72YB5zwIA8wqlwz9eZko6qmH5SoDjmuCXswGe3WCnErRL8bZ6XD/tkR6HBc4CbxOJCMbD0KcIWXgIuumEQP/mn8UIGPYsqtDufDc47pqPTHntHWvMh4JL8NiIyKNNve7xuYVjm78YiK2KGDABcsKN2ZWeCsgn7qsSmGuMOwe382eNoZZI8brkJ9UizkIIx/Hw1XVXfQ9om8k30Q4ue693mMFHjeEH0ZJdOGyUxNJI6OcgjthOpL0ca6BZsom1Gye6HnkHqCTI0qHiuLMvFsIjr2OpPNHOeLoh5LCZVa5ll/zPzw5UZxckyy+lSky8RPNl0FngzBAwbvB6Zw+E61gotFQnBtw1XEJQumR3rrLzECMsrv59ezuORFTUJpZ5MOc97pnnALkF8oFdiFspu8y/W57HmpP/8vCjtuXT2/aBJtOHTHBWjQ/hyPALzp+zZQn7GcZ9DdQBQrXM10X2Vuazh0U71KLuAAZ6Vh92qitfz16oENWTYm0gGHdrpP+Zu1yS+3HV6qzWCPuHtK9mz7fY5gFSWv7uT0KKnShYx5zfqy9uRL5hoXEy5/uBjWAwHFXFZDitC56/DmqdMpZHHG+966JPvGWLf3Jc7u++D2g5Bd5+uxxsUYDsqikzBh0Jl2Fyqjrh51d6YrUuzp0g==</xd:EncapsulatedX509Certificate>
            <xd:EncapsulatedX509Certificate>MIIFzzCCA7egAwIBAgIUQPj3irDjZBBWkcjZ4Cz4wcZACkYwDQYJKoZIhvcNAQENBQAwbzELMAkGA1UEBhMCUEwxHTAbBgNVBAoMFE5hcm9kb3d5IEJhbmsgUG9sc2tpMSYwJAYDVQQDDB1OYXJvZG93ZSBDZW50cnVtIENlcnR5ZmlrYWNqaTEZMBcGA1UEYQwQVkFUUEwtNTI1MDAwODE5ODAeFw0xNjEyMDkwODUyNDFaFw0zOTEyMDkyMzU5NTlaMG8xCzAJBgNVBAYTAlBMMR0wGwYDVQQKDBROYXJvZG93eSBCYW5rIFBvbHNraTEmMCQGA1UEAwwdTmFyb2Rvd2UgQ2VudHJ1bSBDZXJ0eWZpa2FjamkxGTAXBgNVBGEMEFZBVFBMLTUyNTAwMDgxOTgwggIiMA0GCSqGSIb3DQEBAQUAA4ICDwAwggIKAoICAQDuyaDrULBW0PLYMfDwG1cZ6qWlTCzhb+vffSNd6AvF/4uTwCpNNcbHH3WHst1FD1ZygGBFyWjb6QpGwW58JSd+6+UuvsVTzYSilhrd4afmNGyKg945e4z1vY91bzivNPQ+LcXPMFx+GLcncrYzyQLsK5fqNOuVQDXPhrFG3o4gDxhUWsHjpBKWvFwIn1VzNcP17/MML5pYAnOGnlNQpjqexbzSEsDF3b1mTi50kkfHD/NN4zSaJMJGvsFjaIFhakEuLA6GeI7OO+do3oh5U8osUYOznbB1BtC3NGAE9NU1JeSHQH3speUX8iH70UjNdhyf96HY/ZDMRJF4bfWLdBCxCAmWJEYADbciUxus6TUjrjEzKSceMEmjg2OrDMUISSmsH44Usx6S367WmGVpsuMh39X0GQRLz+ntwqJi1yvRttcdrhrNo7jOEG2RElm113+GDo1mmtMB6TrKU42kEQsR1yH7FAO0/zsvnnVjUtFEHH45SQWS43fuZXO1ioS0SFNO/7wKZS+cYOzzGlMvv+eW6jVYouXupM/Fa5+vkhYnw6v/LTWIYylw9XbZXpgf+aSa8ZWiaTKfHhEHFmhVPjqUF4bkACVUknu+5UZKUTE1+69PgpEe0uhyzJ/zQIwZ6+MHpzDx2cfi6qU2sKGS8M99upjMm7GQ4LqHlG/lYrterwIDAQABo2MwYTAOBgNVHQ8BAf8EBAMCAQYwDwYDVR0TAQH/BAUwAwEB/zAfBgNVHSMEGDAWgBQps8jE36OH+GYFElj9Riq4mA15hzAdBgNVHQ4EFgQUKbPIxN+jh/hmBRJY/UYquJgNeYcwDQYJKoZIhvcNAQENBQADggIBAK+GzchsHQruy9sCZ2QDtF6kveZT5JVfpfJ7AspwVR3+VrH50aiGlSid4va1EBHWxD1uw7t3FMYvlvU/KAk+TA5+0GSrJFalO5nYNma9dYcgiD8tBQdB3tOU27wTrSD0VXsolXnRYNerNyeo5TWzqcy5InfZAT95XtmTE9mel1cu4yYwdT1/+m0ws9YZLdvaDK9tIJzkOn4CFTCvMUcGMOg1ncE1X07LH26ibsiVzgbVBoK6Qe+O4w533pTta9rOoudOqL44F/+YPSSfBNvRD49OpQNYsf2umgS2WTskwcSEM/gJoelE0Avp4c1rz0/6VQsX+JNOnHadKZQl1GUrUxEAiAy4A5hpz6qyTNtuDSc3tdbjaddLr7jESAaU3Zbi/s+vDeYqgO5jsR6RX1iyBpUTdciTnZOGSyRE5ek2g6IERpmnhP4bKL2ylJK+OchYFL/HFPFiAuRXBhiv5o8AOQGvWVY8bCvzliI869ISw4kdpmxnyx9GKxcuTTmvr3TMIbEpCuG+vCsmjvl+JtP/bGWSNjSpzxO4NEABnAjMBI4m+SGQy2wxJ3dEONZvjk1ph0bYE/cQRlgoxAlk8JuGt0XTw03Ar2EklhN8IeBk8e6KDeKxSNX60z3XTChCgTPj+ErwdNzX8tcRo5FrQ68VwTF27+pYYAEfAs2hqHZ2KHW0</xd:EncapsulatedX509Certificate>
          </xd:CertificateValues>
          <xd:SignatureTimeStamp>
            <CanonicalizationMethod Algorithm="http://www.w3.org/TR/2001/REC-xml-c14n-20010315"/>
            <xd:EncapsulatedTimeStamp>MIIUwwYJKoZIhvcNAQcCoIIUtDCCFLACAQMxDzANBglghkgBZQMEAgEFADCCAQcGCyqGSIb3DQEJEAEEoIH3BIH0MIHxAgEBBgorBgEEAYLOPQ4BMDEwDQYJYIZIAWUDBAIBBQAEIGNHkeBP6jMxmNkBnPy1cPs4BB+oikZan286vGMvPsblAgc89ah0BcjuGA8yMDI0MDUxNjExNTA0NVowAwIBAQEB/6CBiqSBhzCBhDELMAkGA1UEBhMCUEwxFDASBgNVBAgTC21hem93aWVja2llMRwwGgYDVQQHExNLb25zdGFuY2luLUplemlvcm5hMS8wLQYDVQQKEyZQb2xza2llIFNpZWNpIEVsZWt0cm9lbmVyZ2V0eWN6bmUgUy5BLjEQMA4GA1UEAxMHUFNFIFRTQaCCEOswggTeMIIDxqADAgECAhMbAACpHTie76VwlXDoAAAAAKkdMA0GCSqGSIb3DQEBCwUAMFgxCzAJBgNVBAYTAlBMMS8wLQYDVQQKEyZQb2xza2llIFNpZWNpIEVsZWt0cm9lbmVyZ2V0eWN6bmUgUy5BLjEYMBYGA1UEAxMPUFNFIElkZW50aXR5IENBMB4XDTIzMTEyMDA3NDUxOVoXDTI1MDMyNTA4MzYyOVowgYQxCzAJBgNVBAYTAlBMMRQwEgYDVQQIEwttYXpvd2llY2tpZTEcMBoGA1UEBxMTS29uc3RhbmNpbi1KZXppb3JuYTEvMC0GA1UEChMmUG9sc2tpZSBTaWVjaSBFbGVrdHJvZW5lcmdldHljem5lIFMuQS4xEDAOBgNVBAMTB1BTRSBUU0EwggEiMA0GCSqGSIb3DQEBAQUAA4IBDwAwggEKAoIBAQDdNdO5afghqSZeRl7pdEkRgyOcTfZ2GIXAyFOmdiSCy+JLih9gaAbadcThUQWAhmxKHxmbJbn0C1rSC19HaQddHRp3QvFzARoZ/goScwOq6tvjU3UiJuuYyDxMyqwuiUJykWnBbduTS3kQ+5hAfByXOwTljiFXEyK4qrIYjDgCJxycptxVBIQ1vdYPrTzmHV+qR9Vk6sd+gx7kZO9E9J6n421HGLwiCldC4irt90SLZPR5kB7zUfbK1lLO+FGSHtoGKnUHLjdM/oxTdphKs98F8pAkKARCi+C/lH6ytf5oYtcfBy3EwmegyWaocbj1KUy8etDV5ATblddadaGzJ5ntAgMBAAGjggFyMIIBbjAdBgNVHQ4EFgQUf50Qq2H8y5c8foA594W6LHbbs40wHwYDVR0jBBgwFoAUBnWdlyvD4JP45lRpvSla7sqZSeswPgYDVR0fBDcwNTAzoDGgL4YtaHR0cDovL3BraS5wc2UucGwvcGtpL1BTRSUyMElkZW50aXR5JTIwQ0EuY3JsMG4GCCsGAQUFBwEBBGIwYDAjBggrBgEFBQcwAYYXaHR0cDovL29jc3AucHNlLnBsL29jc3AwOQYIKwYBBQUHMAKGLWh0dHA6Ly9wa2kucHNlLnBsL3BraS9QU0UlMjBJZGVudGl0eSUyMENBLmNydDAOBgNVHQ8BAf8EBAMCBsAwOwYJKwYBBAGCNxUHBC4wLAYkKwYBBAGCNxUIgZSmJ8SmQ4a1gw6H08h9garZUiX5zxuE9ttDAgFkAgEcMBYGA1UdJQEB/wQMMAoGCCsGAQUFBwMIMBcGA1UdIAQQMA4wDAYKKwYBBAGCzj0BBzANBgkqhkiG9w0BAQsFAAOCAQEAFdP93kiXoyEHILMdqSQ0yEko31oYY5MX+M2MRdIlZnb7x9xanbCX1RZ4FjVNoXL7c3lDeLbos2WELH+8kgNSPfqyAcqxbgVlGMhjcgi6qmd27hL2XmjsVcYpXtBYRLStQ7dPPtqdmxCMHNtQMSB8R+cAFXik8huOBVjicfIf47VhGhzA0xTwM4EkEr9KPys68kDx5YyELO2yXPeNlavgS1bRJ50xgM7qt9W8gC0GAdsklu8gSfGKyrvXWreD6Qs2tCCPzaIvgbv32PXsOKoKlI3jiDFQd09Skh9CQCWsGcuyijA4S++mu0rLeDIrPGpeKAKcLVHtsDGxdWT6tFIdtjCCBogwggRwoAMCAQICE2UAAAAFyjm8rN4Kq0oAAAAAAAUwDQYJKoZIhvcNAQELBQAwTzELMAkGA1UEBhMCUEwxLzAtBgNVBAoTJlBvbHNraWUgU2llY2kgRWxla3Ryb2VuZXJnZXR5Y3puZSBTLkEuMQ8wDQYDVQQDEwZQU0UgQ0EwHhcNMTUwMzI1MDgyNjI5WhcNMjUwMzI1MDgzNjI5WjBYMQswCQYDVQQGEwJQTDEvMC0GA1UEChMmUG9sc2tpZSBTaWVjaSBFbGVrdHJvZW5lcmdldHljem5lIFMuQS4xGDAWBgNVBAMTD1BTRSBJZGVudGl0eSBDQTCCASIwDQYJKoZIhvcNAQEBBQADggEPADCCAQoCggEBAJ3SITAj/AJZy6eRJtWeuNXisH9DgHYQC1QJDXgqau6fhv/202mgdkYpNSr81U/Aj+BmKD3ryoz2pvFgZFPFY6tpMxluyC9Vf9EoQu1nx2mxisy0SkzQoQnwg4//u89oxEaFNJZZ70jn+tBuz/PotTESJ+6yIky9TIRsi5sJUn/GEgZWehAwiv8kB5ffpan21An0f37p3MgFCV/m1GYwDqAaJUKXQGXdd0jgw3I15GQ/VU/JuGqvGB9TFRIm3iRT9AarJ7KZkdfCGAiKUfn+lGQw6jwwXU6pGFcql7GLHHMSt7x6XFMrXnzXC55MOg/3+HGQr7Ml7tGun00gzb1jpXcCAwEAAaOCAlIwggJOMBAGCSsGAQQBgjcVAQQDAgEAMB0GA1UdDgQWBBQGdZ2XK8Pgk/jmVGm9KVruyplJ6zCCAUcGA1UdIASCAT4wggE6MIGdBgorBgEEAYLOPQEGMIGOMFwGCCsGAQUFBwICMFAeTgBQAFMARQAgAFMALgBBAC4AIABTAGUAYwB1AHIAZQAgAFUAcwBlAHIAIABDAGUAcgB0AGkAZgBpAGMAYQB0AGUAIABQAG8AbABpAGMAeTAuBggrBgEFBQcCARYiaHR0cDovL3BraS5wc2UucGwvcGtpL3BzZXNhY3AucGRmADCBlwYKKwYBBAGCzj0BBzCBiDBWBggrBgEFBQcCAjBKHkgAUABTAEUAIABTAC4AQQAuACAAQwByAGkAdABpAGMAYQBsACAAQwBlAHIAdABpAGYAaQBjAGEAdABlACAAUABvAGwAaQBjAHkwLgYIKwYBBQUHAgEWImh0dHA6Ly9wa2kucHNlLnBsL3BraS9wc2VzYWNwLnBkZgAwGQYJKwYBBAGCNxQCBAweCgBTAHUAYgBDAEEwCwYDVR0PBAQDAgGGMBIGA1UdEwEB/wQIMAYBAf8CAQAwHwYDVR0jBBgwFoAUDZkxAAwNgz1h1s/clRlfMDMDbsEwMwYDVR0fBCwwKjAooCagJIYiaHR0cDovL3BraS5wc2UucGwvcGtpL1BTRSUyMENBLmNybDA+BggrBgEFBQcBAQQyMDAwLgYIKwYBBQUHMAKGImh0dHA6Ly9wa2kucHNlLnBsL3BraS9QU0UlMjBDQS5jcnQwDQYJKoZIhvcNAQELBQADggIBAJxNSbsLWdtpDuI8QSoRBj8uIANhTqfbuxraHto0M32529544E7oWU+V5rrwD7I8d4OZV65/UtZMZ1sHXtSuev9TUkrHbkKoWROnAFoAyA6g9VSnT+g7U4u53s46U9pjDuVlTKwwe5VBatnTSdZH7QwxQ6ob/8KB49Ld10QBWoGZ7/pvBetfBgzFrzummZbzKSZbadd8+yhg16FPsHmn3KzNLwzUc9a9e/lkParH68c35rlX2/k2vkH9eeW+Lom3YLpZpZACaEiHfjyRDfrRsfFLcSDT4Z3yE0qSFhmVM2yHX447xkY0tjf5NkDluHn0ghHE3CFwRIPDKs+tFgoQ4YSnZJ4OdDfBYKSEov9hEGRbJDnqNBj09zMeECJR/vq2q11TXeKI8oBgmL8ZXXxGreb5LwJHK+LPEKm765EiRhwSjkI+dwvAe/cNQf93TMqYCkdVtZvuznYCl+ZdzBgraDV5S+lLMdAfbIiC4b6akA2aRMCl6UknErxdoUTrz8Xvzj95Od4MAUWgJ4zqQZkZoZbDvm/0fO1JzCBNAc4YsXEKupstbBMjEpII/JfPnVUM+fHsnXtLqLoSBMOFpxXMhxTsf29x4Eeup+SurIFdP5fskerw6cyRy28FEY1H81v9rE9uRxDsnakOqhU4dnYMVCfydaDq22WZH9vpGbcxfB1tMIIFeTCCA2GgAwIBAgIQeP0Rs6QQ/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/jSAFjh1bLsPvMryKHlt9t5y6mkTEj3r89OsrGVCi6dtMzK6FnyBFuegeDC8/L1NbK0AahZVId7e6v5L9TJQgN6Fw0uLGp4vKhthIci3IdwAjXQVlCtiJg0cDH5wRMDJeqUOyL/mAoKA/xR7lLJ62dmXyJALrWNiqubxtKq+94PdeXLsoq7SOJf4hXLkJ7gzJQanlvmT+I9E3N0uoNCFeSY4ywb/PhBMCkJ0E23MUma8Fq20DseEzfYHu5yBcZ5RfgvDpbmdF+B7PH4qOLhgyFdnRLKL2HE0fDtINtWLrjoNfQeAfu06JcZ5cHQcnJat757UmcWy5BQ7MsvpkD2JtzwAgbHICdBh7sEJSKmOXBMcF/QQgqsUyW+d5gjhtWMB7ov1JHmvdjHMV04nA62dM2I3TRd+bkQO6BN+5Qok3ydDxdYT2CCxRlQM87gHXcQsrsYAEXSwWhBZOaiLqc/D7lCXs0seZdbaB4PzeUXDYu0AKPq/rseyRzY4w9Bx522KZ4vTYeCNdpRMxyah1Dtqkjl3ITvjqMRhJPPSNF1hfoq1GJyvDAgPvzsakA4kT3gC44oRbFWGQA1q9iFXEE+8+tPDPxpr8Des/KKPLCWzeXllYmoo3OhpqFTdj0AIR8hcmblQE8tyGYP85sDQ9vGCl6wQ2MVib46Bs4WH9s8CAwEAAaNRME8wCwYDVR0PBAQDAgGGMA8GA1UdEwEB/wQFMAMBAf8wHQYDVR0OBBYEFA2ZMQAMDYM9YdbP3JUZXzAzA27BMBAGCSsGAQQBgjcVAQQDAgEAMA0GCSqGSIb3DQEBCwUAA4ICAQAMgsmorW1k4aq5OIbWb/b3PWHbZC0o1aAUVXiNF8ZqqKtjXWxllFstAAqAFXneV70h6SargJmiUc0qU+ilHvZF4blCuKOCVP7cu7XhSwccpOZvGIIWAITqa2RS99AR4kAru/angdHHpWxdeln8USYG1KfrZkdLZ7RDHvp3bX+b5amyZLVPKwJkKqHNf8lBsnEEWQSKeOpOMq9L9SFcpbzTsOqscW2maukCu+4xz6cE+rP7bEBJaat1zfrsBodA5A2K745pbQKurt5TBZaOq+1zofmu/ZuDR5PrWBjbTc51n3nyZ6uqJDYU6KR+cZQVOvZvyNSAsbL8ATbPet6CbL5TNC5/myhVuWqE32yolaQdS8jp1Rz9ay3jBZjbM4o0fu8142VDkcyqN1W7Cpj+YZ+PHx8jp4UG3POzJAXqIaqDA2zM1iEmU6VVFNnMuvj5mPcSSbYIx2/CSZc3lpuGRCWay2ZNRRBEmIuqcFeHYSrHuuyOhd6yzklK6oqqbNfS6Ntr/9ufq2JegNSwfh/tzP9+4XL3DMOmYoxEa2dABvtZVHuvBIIeFx7/d4buqhTJVvRmKfUjaP8m8eoeJWgG6ad9fZz2jt/0tBX7VH2grGNHVkFrv3pcZG8aY2no4EIQcwAxnEtUVdkKayoF5553PYBmzZIp3KZL2O7BM703S8W7OzGCAp4wggKaAgEBMG8wWDELMAkGA1UEBhMCUEwxLzAtBgNVBAoTJlBvbHNraWUgU2llY2kgRWxla3Ryb2VuZXJnZXR5Y3puZSBTLkEuMRgwFgYDVQQDEw9QU0UgSWRlbnRpdHkgQ0ECExsAAKkdOJ7vpXCVcOgAAAAAqR0wDQYJYIZIAWUDBAIBBQCgggEAMBoGCSqGSIb3DQEJAzENBgsqhkiG9w0BCRABBDAvBgkqhkiG9w0BCQQxIgQgEtK5iBn3LdMjQPshW/OrKXNfx5Ff6obCDy0E2ZO6tMYwgbAGCyqGSIb3DQEJEAIvMYGgMIGdMIGaMIGXBCCMs/vktvZRzMiV9mIeBkS8o58QLrNKJ912Z4enldmsGTBzMFykWjBYMQswCQYDVQQGEwJQTDEvMC0GA1UEChMmUG9sc2tpZSBTaWVjaSBFbGVrdHJvZW5lcmdldHljem5lIFMuQS4xGDAWBgNVBAMTD1BTRSBJZGVudGl0eSBDQQITGwAAqR04nu+lcJVw6AAAAACpHTANBgkqhkiG9w0BAQEFAASCAQBbcbVwcS4vXgdoYUr8yUc0dlWClLIiQE8ouCA0MPTuu7Y6wdgi692YFuTFfml3hZz6dy3LwtFkuChcsMM5IMhH+/CGfiu5dDPwCQVgqWRF/tHk6FQgJdx9Gfe/r2SHAVByPnZmpnYj79LSD2T2O8r6ECz4ZeXSq9+/+R/SZjNQGG9PjrUYQIlEmVTLRvN6+n6ok4H9C/p6DbCOF41AVAfqAVVYimHxeMeIRP8UKTKkT2aLCwR2kMB8mp88z7O+U0If7ynLdaKiomaYpWnGEZhessl3mbLIxOdVwW7BsZ/nfi050DUq8cgd0urphxybmSq211mQc37ihJPYqug29aDT</xd:EncapsulatedTimeStamp>
          </xd:SignatureTimeStamp>
          <TimeStampValidationData xmlns="http://uri.etsi.org/01903/v1.4.1#">
            <xd:CertificateValues>
              <xd:EncapsulatedX509Certificate>MIIGiDCCBHCgAwIBAgITZQAAAAXKObys3gqrSgAAAAAABTANBgkqhkiG9w0BAQsFADBPMQswCQYDVQQGEwJQTDEvMC0GA1UEChMmUG9sc2tpZSBTaWVjaSBFbGVrdHJvZW5lcmdldHljem5lIFMuQS4xDzANBgNVBAMTBlBTRSBDQTAeFw0xNTAzMjUwODI2MjlaFw0yNTAzMjUwODM2MjlaMFgxCzAJBgNVBAYTAlBMMS8wLQYDVQQKEyZQb2xza2llIFNpZWNpIEVsZWt0cm9lbmVyZ2V0eWN6bmUgUy5BLjEYMBYGA1UEAxMPUFNFIElkZW50aXR5IENBMIIBIjANBgkqhkiG9w0BAQEFAAOCAQ8AMIIBCgKCAQEAndIhMCP8AlnLp5Em1Z641eKwf0OAdhALVAkNeCpq7p+G//bTaaB2Rik1KvzVT8CP4GYoPevKjPam8WBkU8Vjq2kzGW7IL1V/0ShC7WfHabGKzLRKTNChCfCDj/+7z2jERoU0llnvSOf60G7P8+i1MRIn7rIiTL1MhGyLmwlSf8YSBlZ6EDCK/yQHl9+lqfbUCfR/funcyAUJX+bUZjAOoBolQpdAZd13SODDcjXkZD9VT8m4aq8YH1MVEibeJFP0BqsnspmR18IYCIpR+f6UZDDqPDBdTqkYVyqXsYsccxK3vHpcUytefNcLnkw6D/f4cZCvsyXu0a6fTSDNvWOldwIDAQABo4ICUjCCAk4wEAYJKwYBBAGCNxUBBAMCAQAwHQYDVR0OBBYEFAZ1nZcrw+CT+OZUab0pWu7KmUnrMIIBRwYDVR0gBIIBPjCCATowgZ0GCisGAQQBgs49AQYwgY4wXAYIKwYBBQUHAgIwUB5OAFAAUwBFACAAUwAuAEEALgAgAFMAZQBjAHUAcgBlACAAVQBzAGUAcgAgAEMAZQByAHQAaQBmAGkAYwBhAHQAZQAgAFAAbwBsAGkAYwB5MC4GCCsGAQUFBwIBFiJodHRwOi8vcGtpLnBzZS5wbC9wa2kvcHNlc2FjcC5wZGYAMIGXBgorBgEEAYLOPQEHMIGIMFYGCCsGAQUFBwICMEoeSABQAFMARQAgAFMALgBBAC4AIABDAHIAaQB0AGkAYwBhAGwAIABDAGUAcgB0AGkAZgBpAGMAYQB0AGUAIABQAG8AbABpAGMAeTAuBggrBgEFBQcCARYiaHR0cDovL3BraS5wc2UucGwvcGtpL3BzZXNhY3AucGRmADAZBgkrBgEEAYI3FAIEDB4KAFMAdQBiAEMAQTALBgNVHQ8EBAMCAYYwEgYDVR0TAQH/BAgwBgEB/wIBADAfBgNVHSMEGDAWgBQNmTEADA2DPWHWz9yVGV8wMwNuwTAzBgNVHR8ELDAqMCigJqAkhiJodHRwOi8vcGtpLnBzZS5wbC9wa2kvUFNFJTIwQ0EuY3JsMD4GCCsGAQUFBwEBBDIwMDAuBggrBgEFBQcwAoYiaHR0cDovL3BraS5wc2UucGwvcGtpL1BTRSUyMENBLmNydDANBgkqhkiG9w0BAQsFAAOCAgEAnE1JuwtZ22kO4jxBKhEGPy4gA2FOp9u7Gtoe2jQzfbnb3njgTuhZT5XmuvAPsjx3g5lXrn9S1kxnWwde1K56/1NSSsduQqhZE6cAWgDIDqD1VKdP6DtTi7nezjpT2mMO5WVMrDB7lUFq2dNJ1kftDDFDqhv/woHj0t3XRAFagZnv+m8F618GDMWvO6aZlvMpJltp13z7KGDXoU+weafcrM0vDNRz1r17+WQ9qsfrxzfmuVfb+Ta+Qf155b4uibdgulmlkAJoSId+PJEN+tGx8UtxINPhnfITSpIWGZUzbIdfjjvGRjS2N/k2QOW4efSCEcTcIXBEg8Mqz60WChDhhKdkng50N8FgpISi/2EQZFskOeo0GPT3Mx4QIlH++rarXVNd4ojygGCYvxldfEat5vkvAkcr4s8QqbvrkSJGHBKOQj53C8B79w1B/3dMypgKR1W1m+7OdgKX5l3MGCtoNXlL6Usx0B9siILhvpqQDZpEwKXpSScSvF2hROvPxe/OP3k53gwBRaAnjOpBmRmhlsO+b/R87UnMIE0BzhixcQq6my1sEyMSkgj8l8+dVQz58eyde0uouhIEw4WnFcyHFOx/b3HgR66n5K6sgV0/l+yR6vDpzJHLbwURjUfzW/2sT25HEOydqQ6qFTh2dgxUJ/J1oOrbZZkf2+kZtzF8HW0=</xd:EncapsulatedX509Certificate>
              <xd:EncapsulatedX509Certificate>MIIFeTCCA2GgAwIBAgIQeP0Rs6QQ/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/jSAFjh1bLsPvMryKHlt9t5y6mkTEj3r89OsrGVCi6dtMzK6FnyBFuegeDC8/L1NbK0AahZVId7e6v5L9TJQgN6Fw0uLGp4vKhthIci3IdwAjXQVlCtiJg0cDH5wRMDJeqUOyL/mAoKA/xR7lLJ62dmXyJALrWNiqubxtKq+94PdeXLsoq7SOJf4hXLkJ7gzJQanlvmT+I9E3N0uoNCFeSY4ywb/PhBMCkJ0E23MUma8Fq20DseEzfYHu5yBcZ5RfgvDpbmdF+B7PH4qOLhgyFdnRLKL2HE0fDtINtWLrjoNfQeAfu06JcZ5cHQcnJat757UmcWy5BQ7MsvpkD2JtzwAgbHICdBh7sEJSKmOXBMcF/QQgqsUyW+d5gjhtWMB7ov1JHmvdjHMV04nA62dM2I3TRd+bkQO6BN+5Qok3ydDxdYT2CCxRlQM87gHXcQsrsYAEXSwWhBZOaiLqc/D7lCXs0seZdbaB4PzeUXDYu0AKPq/rseyRzY4w9Bx522KZ4vTYeCNdpRMxyah1Dtqkjl3ITvjqMRhJPPSNF1hfoq1GJyvDAgPvzsakA4kT3gC44oRbFWGQA1q9iFXEE+8+tPDPxpr8Des/KKPLCWzeXllYmoo3OhpqFTdj0AIR8hcmblQE8tyGYP85sDQ9vGCl6wQ2MVib46Bs4WH9s8CAwEAAaNRME8wCwYDVR0PBAQDAgGGMA8GA1UdEwEB/wQFMAMBAf8wHQYDVR0OBBYEFA2ZMQAMDYM9YdbP3JUZXzAzA27BMBAGCSsGAQQBgjcVAQQDAgEAMA0GCSqGSIb3DQEBCwUAA4ICAQAMgsmorW1k4aq5OIbWb/b3PWHbZC0o1aAUVXiNF8ZqqKtjXWxllFstAAqAFXneV70h6SargJmiUc0qU+ilHvZF4blCuKOCVP7cu7XhSwccpOZvGIIWAITqa2RS99AR4kAru/angdHHpWxdeln8USYG1KfrZkdLZ7RDHvp3bX+b5amyZLVPKwJkKqHNf8lBsnEEWQSKeOpOMq9L9SFcpbzTsOqscW2maukCu+4xz6cE+rP7bEBJaat1zfrsBodA5A2K745pbQKurt5TBZaOq+1zofmu/ZuDR5PrWBjbTc51n3nyZ6uqJDYU6KR+cZQVOvZvyNSAsbL8ATbPet6CbL5TNC5/myhVuWqE32yolaQdS8jp1Rz9ay3jBZjbM4o0fu8142VDkcyqN1W7Cpj+YZ+PHx8jp4UG3POzJAXqIaqDA2zM1iEmU6VVFNnMuvj5mPcSSbYIx2/CSZc3lpuGRCWay2ZNRRBEmIuqcFeHYSrHuuyOhd6yzklK6oqqbNfS6Ntr/9ufq2JegNSwfh/tzP9+4XL3DMOmYoxEa2dABvtZVHuvBIIeFx7/d4buqhTJVvRmKfUjaP8m8eoeJWgG6ad9fZz2jt/0tBX7VH2grGNHVkFrv3pcZG8aY2no4EIQcwAxnEtUVdkKayoF5553PYBmzZIp3KZL2O7BM703S8W7Ow==</xd:EncapsulatedX509Certificate>
            </xd:CertificateValues>
            <xd:RevocationValues>
              <xd:CRLValues>
                <xd:EncapsulatedCRLValue>MIMBbzIwgwFuGQIBATANBgkqhkiG9w0BAQsFADBYMQswCQYDVQQGEwJQTDEvMC0GA1UEChMmUG9sc2tpZSBTaWVjaSBFbGVrdHJvZW5lcmdldHljem5lIFMuQS4xGDAWBgNVBAMTD1BTRSBJZGVudGl0eSBDQRcNMjQwNTEzMDM1MjMyWhcNMjQwNTIzMDQxMjMyWjCDAWzkMDICExsAAIpJ5Tb97PWkhfIAAAAAikkXDTIyMDkxOTA4MDAwMFowDDAKBgNVHRUEAwoBBTAyAhMbAACKSNDE/M79hxeWAAAAAIpIFw0yMjA5MTkwODAwMDBaMAwwCgYDVR0VBAMKAQUwMgITGwAAij3IflX6VjKyJwAAAACKPRcNMjIwOTE0MTAwNDA4WjAMMAoGA1UdFQQDCgEEMDICExsAAIjPSQHoAV8BBwcAAAAAiM8XDTIyMDkxNDA4MzEwOFowDDAKBgNVHRUEAwoBBTAyAhMbAACI0FbzC5JoCPCjAAAAAIjQFw0yMjA5MTQwODMxMDhaMAwwCgYDVR0VBAMKAQUwMgITGwAAhY5pCus+n9i1BgAAAACFjhcNMjIwOTEyMDY1MzIxWjAMMAoGA1UdFQQDCgEEMDICExsAAIWNHDcl35MDvJQAAAAAhY0XDTIyMDkxMjA2NTMyMVowDDAKBgNVHRUEAwoBBDAyAhMbAACFjEghuTwE5ZOvAAAAAIWMFw0yMjA5MTIwNjUzMjFaMAwwCgYDVR0VBAMKAQQwMgITGwAAiH8Tbqt1pLREogAAAACIfxcNMjIwOTA3MTE1NzQ0WjAMMAoGA1UdFQQDCgEFMDICExsAAIiA3OggNdYcFyQAAAAAiIAXDTIyMDkwNzExNTc0M1owDDAKBgNVHRUEAwoBBTAyAhMbAACIgRsG1fDAhR0mAAAAAIiBFw0yMjA5MDcxMTU3NDJaMAwwCgYDVR0VBAMKAQUwJAITGwAAigSOdebsu2O3+AAAAACKBBcNMjIwOTA3MDY0MjAyWjAkAhMbAACKA5E04TMC/3DbAAAAAIoDFw0yMjA5MDcwNjQyMDJaMCQCExsAAIoChJu94iQRDpoAAAAAigIXDTIyMDkwNzA2NDIwMlowMgITGwAAiZv4s3yE1sTTwQAAAACJmxcNMjIwOTA1MTAwMTU1WjAMMAoGA1UdFQQDCgEFMDICExsAAImdSUoS2n+iADAAAAAAiZ0XDTIyMDkwNTEwMDE1NFowDDAKBgNVHRUEAwoBBTAyAhMbAACJnBHDoHYJ8szJAAAAAImcFw0yMjA5MDUxMDAxNTNaMAwwCgYDVR0VBAMKAQUwMgITGwAAiapRBHEF8cSySgAAAACJqhcNMjIwOTAxMTExMjQyWjAMMAoGA1UdFQQDCgEEMDICExsAAIUxiFP9ra9digYAAAAAhTEXDTIyMDgzMTEyMDM1NlowDDAKBgNVHRUEAwoBBTAyAhMbAACFMn5aZ+3JQrs2AAAAAIUyFw0yMjA4MzExMjAzNTVaMAwwCgYDVR0VBAMKAQUwMgITGwAAiTHtCHjEupGUGgAAAACJMRcNMjIwODMwMDg1NTMwWjAMMAoGA1UdFQQDCgEFMDICExsAAIkvxhsChjmkIrgAAAAAiS8XDTIyMDgzMDA4NTUyOVowDDAKBgNVHRUEAwoBBTAyAhMbAACJYr79VXHiopA1AAAAAIliFw0yMjA4MjkwODU5MzRaMAwwCgYDVR0VBAMKAQUwMgITGwAAhJeWIhXq8ozj3gAAAACElxcNMjIwODI5MDg0NDUyWjAMMAoGA1UdFQQDCgEFMDICExsAAIjAm9I8mdGZqmwAAAAAiMAXDTIyMDgxOTE0MDc1NlowDDAKBgNVHRUEAwoBBDAyAhMbAACIwa+QRyYN+4+wAAAAAIjBFw0yMjA4MTkxNDA3NTZaMAwwCgYDVR0VBAMKAQQwMgITGwAAiL9pF5X1D/RLBwAAAACIvxcNMjIwODE5MTQwNzU2WjAMMAoGA1UdFQQDCgEEMDICExsAAIjoCeE8DRqucmUAAAAAiOgXDTIyMDgxOTA5NTYxMlowDDAKBgNVHRUEAwoBBDAyAhMbAACI6UUZztV3va+8AAAAAIjpFw0yMjA4MTkwOTU2MTJaMAwwCgYDVR0VBAMKAQQwMgITGwAAiOdiVxScA8WeGAAAAACI5xcNMjIwODE5MDk1NjEyWjAMMAoGA1UdFQQDCgEEMDICExsAAIYlzQvW80GydR0AAAAAhiUXDTIyMDgxODEzMDExMlowDDAKBgNVHRUEAwoBBDAyAhMbAACGIwXigMxh5kSrAAAAAIYjFw0yMjA4MTgxMzAxMTJaMAwwCgYDVR0VBAMKAQQwMgITGwAAhiQcbarxzHiTvQAAAACGJBcNMjIwODE4MTMwMTEyWjAMMAoGA1UdFQQDCgEEMDICExsAAIYAVhd4N73SJz8AAAAAhgAXDTIyMDgxNzA1MTAxNVowDDAKBgNVHRUEAwoBBDAyAhMbAACF/pxCd7WNkP7KAAAAAIX+Fw0yMjA4MTcwNTEwMTRaMAwwCgYDVR0VBAMKAQQwMgITGwAAiJrqDk01pHYmQwAAAACImhcNMjIwODE2MTIyMTU3WjAMMAoGA1UdFQQDCgEEMDICExsAAIVAwAJcoA5h6JIAAAAAhUAXDTIyMDgxNjEwMTIxN1owDDAKBgNVHRUEAwoBBTAyAhMbAACFQrWIrCdz8op9AAAAAIVCFw0yMjA4MTYxMDEyMTdaMAwwCgYDVR0VBAMKAQUwMgITGwAAhUEokJA4sNCVXwAAAACFQRcNMjIwODE2MTAxMjE2WjAMMAoGA1UdFQQDCgEFMDICExsAAIRiVIrG8aO9ZU8AAAAAhGIXDTIyMDgxNjEwMTA0MFowDDAKBgNVHRUEAwoBBTAyAhMbAACEY5/pRYute41nAAAAAIRjFw0yMjA4MTYxMDEwMzlaMAwwCgYDVR0VBAMKAQUwMgITGwAAhGHXRclIEYyOvgAAAACEYRcNMjIwODE2MTAxMDM4WjAMMAoGA1UdFQQDCgEFMDICExsAAIiI/svLuqm135cAAAAAiIgXDTIyMDgxNjA2NTYxN1owDDAKBgNVHRUEAwoBBDAyAhMbAACIiUl3VfKZvEi9AAAAAIiJFw0yMjA4MTYwNjU2MTdaMAwwCgYDVR0VBAMKAQQwMgITGwAAiHVAj6ahzMYASAAAAACIdRcNMjIwODExMDkwMDU0WjAMMAoGA1UdFQQDCgEEMDICExsAAIhzKQm+i0s9piMAAAAAiHMXDTIyMDgxMTA4NTYwOVowDDAKBgNVHRUEAwoBBTAyAhMbAACIC7Umjy9pcgdQAAAAAIgLFw0yMjA4MDgwNzUxMzRaMAwwCgYDVR0VBAMKAQUwMgITGwAAiAo1Ag0p4X4k4gAAAACIChcNMjIwODA4MDc1MTMzWjAMMAoGA1UdFQQDCgEFMDICExsAAIgJVDmVwvhKWEAAAAAAiAkXDTIyMDgwODA3NTEzMlowDDAKBgNVHRUEAwoBBTAyAhMbAACIF0Kl3oQzRdQaAAAAAIgXFw0yMjA4MDgwNzA3MTVaMAwwCgYDVR0VBAMKAQUwMgITGwAAiBXIKz12KHrgVQAAAACIFRcNMjIwODA4MDcwNzE0WjAMMAoGA1UdFQQDCgEFMDICExsAAIgWZFpxFfAtWLkAAAAAiBYXDTIyMDgwODA3MDcxM1owDDAKBgNVHRUEAwoBBTAyAhMbAACFX3hcI9VxiDuzAAAAAIVfFw0yMjA4MDUwNjM5NDhaMAwwCgYDVR0VBAMKAQUwMgITGwAAhWAFspnBoBNJxQAAAACFYBcNMjIwODA1MDYzOTQ4WjAMMAoGA1UdFQQDCgEFMDICExsAAIVeJU8O9oGRl6EAAAAAhV4XDTIyMDgwNTA2Mzk0NlowDDAKBgNVHRUEAwoBBTAyAhMbAACILf7pXLQgQLNhAAAAAIgtFw0yMjA4MDQwNjU3NDlaMAwwCgYDVR0VBAMKAQUwMgITGwAAiCwApEkcOF4G3QAAAACILBcNMjIwODA0MDY1NzQ5WjAMMAoGA1UdFQQDCgEFMDICExsAAIZSo9Hx4cFKC48AAAAAhlIXDTIyMDgwMjA5MTY0MlowDDAKBgNVHRUEAwoBBTAyAhMbAACGU0+20Zrcit1kAAAAAIZTFw0yMjA4MDIwOTE2NDFaMAwwCgYDVR0VBAMKAQUwMgITGwAAhCAr1fPntTBPgQAAAACEIBcNMjIwNzI5MTA0OTEwWjAMMAoGA1UdFQQDCgEEMDICExsAAIQh4B/HnBZ6p3wAAAAAhCEXDTIyMDcyOTEwNDkwOVowDDAKBgNVHRUEAwoBBDAyAhMbAACGIkOn5ve3USLDAAAAAIYiFw0yMjA3MjkwODU5MzFaMAwwCgYDVR0VBAMKAQUwMgITGwAAhiBFjdAxI4pLzQAAAACGIBcNMjIwNzI5MDg1OTMwWjAMMAoGA1UdFQQDCgEFMDICExsAAIYhTrwZQDIATHkAAAAAhiEXDTIyMDcyOTA4NTkyOVowDDAKBgNVHRUEAwoBBTAyAhMbAACFDrAUtYCTmfi5AAAAAIUOFw0yMjA3MjcwNzExMzBaMAwwCgYDVR0VBAMKAQUwMgITGwAAhQ10YcTb5ihxswAAAACFDRcNMjIwNzI3MDcxMTMwWjAMMAoGA1UdFQQDCgEFMDICExsAAIavsAqyPVoQutYAAAAAhq8XDTIyMDcxMzA3MDgwN1owDDAKBgNVHRUEAwoBBTAyAhMbAACGf3c4g4KyTS28AAAAAIZ/Fw0yMjA3MTMwNjM2NDBaMAwwCgYDVR0VBAMKAQQwMgITGwAAhkONzXlfJ8kk4QAAAACGQxcNMjIwNzExMTA1MTI0WjAMMAoGA1UdFQQDCgEFMDICExsAAIZEiWGViWatdkYAAAAAhkQXDTIyMDcxMTEwNTEyM1owDDAKBgNVHRUEAwoBBTAyAhMbAACGRaCVlGuSYq3NAAAAAIZFFw0yMjA3MTExMDUxMjJaMAwwCgYDVR0VBAMKAQUwMgITGwAAhNCqyRcUJ6evhgAAAACE0BcNMjIwNzA0MTEwMTMwWjAMMAoGA1UdFQQDCgEFMDICExsAAITOrxoPe1GYiV4AAAAAhM4XDTIyMDcwNDExMDEzMFowDDAKBgNVHRUEAwoBBTAyAhMbAACEz6sCpHw9JmlTAAAAAITPFw0yMjA3MDQxMTAxMjhaMAwwCgYDVR0VBAMKAQUwMgITGwAAhLoX5ITIXI903QAAAACEuhcNMjIwNzA0MDgwMDA2WjAMMAoGA1UdFQQDCgEFMDICExsAAIS5t+HNGEiZNUsAAAAAhLkXDTIyMDcwNDA4MDAwNVowDDAKBgNVHRUEAwoBBTAyAhMbAACEuw3kHVodVQjtAAAAAIS7Fw0yMjA3MDQwODAwMDRaMAwwCgYDVR0VBAMKAQUwMgITGwAAhad50bjHh+OUVwAAAACFpxcNMjIwNjI5MTI0NTU5WjAMMAoGA1UdFQQDCgEFMDICExsAAIWlZaPmlMB8HEYAAAAAhaUXDTIyMDYyOTEyNDU1OFowDDAKBgNVHRUEAwoBBTAyAhMbAACFphcC2+ZUsaG9AAAAAIWmFw0yMjA2MjkxMjQ1NTdaMAwwCgYDVR0VBAMKAQUwMgITGwAAhaxJ89Z6r4ncOAAAAACFrBcNMjIwNjI4MDgxODQxWjAMMAoGA1UdFQQDCgEFMDICExsAAIWrIcglJKgTg5UAAAAAhasXDTIyMDYyODA4MTg0MVowDDAKBgNVHRUEAwoBBTAyAhMbAACEvlNx0XfVdownAAAAAIS+Fw0yMjA2MjQxMDE0MThaMAwwCgYDVR0VBAMKAQQwMgITGwAAhL0DIgXJoRIcCgAAAACEvRcNMjIwNjI0MTAxNDE3WjAMMAoGA1UdFQQDCgEEMDICExsAAIVmLLDgfGNt9fgAAAAAhWYXDTIyMDYyMDA5MjMxN1owDDAKBgNVHRUEAwoBBDAyAhMbAACFZV0epcDc8a3uAAAAAIVlFw0yMjA2MjAwOTIzMTZaMAwwCgYDVR0VBAMKAQQwMgITGwAAhWRxV7Di11Bx/gAAAACFZBcNMjIwNjIwMDkyMzE2WjAMMAoGA1UdFQQDCgEEMDICExsAAIOPVKa+ANbau1AAAAAAg48XDTIyMDYxNTA2MTM0NFowDDAKBgNVHRUEAwoBBTAyAhMbAACDkJ+cYDFQn0LfAAAAAIOQFw0yMjA2MTUwNjEzNDNaMAwwCgYDVR0VBAMKAQUwMgITGwAAhMgkuOShgfgQ4QAAAACEyBcNMjIwNjEwMDkzMzQwWjAMMAoGA1UdFQQDCgEFMDICExsAAITJYvfaGN8o0WoAAAAAhMkXDTIyMDYxMDA5MzMzOVowDDAKBgNVHRUEAwoBBTAyAhMbAACEyiN7nuhDB4ACAAAAAITKFw0yMjA2MTAwOTMzMzhaMAwwCgYDVR0VBAMKAQUwJAITGwAAhQyEvJkQzOCQAAAAAACFDBcNMjIwNjA5MDgzMDA5WjAkAhMbAACFC3jUALOTPIMQAAAAAIULFw0yMjA2MDkwODMwMDlaMDICExsAAITzfRo1NMAd4G8AAAAAhPMXDTIyMDYwNjExNTEzMVowDDAKBgNVHRUEAwoBBDAyAhMbAACE9OBSBJqy2n1kAAAAAIT0Fw0yMjA2MDYxMTUxMzBaMAwwCgYDVR0VBAMKAQQwMgITGwAAhPINzrY1NsNaBwAAAACE8hcNMjIwNjA2MTE1MTMwWjAMMAoGA1UdFQQDCgEEMDICExsAAISVKeeSXlZ01skAAAAAhJUXDTIyMDUzMTA4MDY1NlowDDAKBgNVHRUEAwoBBDAyAhMbAACEi+GbEk9B8R7eAAAAAISLFw0yMjA1MzEwNzQ2MzRaMAwwCgYDVR0VBAMKAQQwMgITGwAAhBXhoJ3MZluyOgAAAACEFRcNMjIwNTMxMDUyMjQyWjAMMAoGA1UdFQQDCgEFMDICExsAAIQU0qxpxoP0bgkAAAAAhBQXDTIyMDUzMTA1MjI0MVowDDAKBgNVHRUEAwoBBTAyAhMbAACEE+2mL0wqzl57AAAAAIQTFw0yMjA1MzEwNTIyNDBaMAwwCgYDVR0VBAMKAQUwMgITGwAAhF/v80vqULGtMgAAAACEXxcNMjIwNTI2MDgwMTQ4WjAMMAoGA1UdFQQDCgEEMDICExsAAIRg/IIFFO2Kz70AAAAAhGAXDTIyMDUyNjA4MDE0OFowDDAKBgNVHRUEAwoBBDAyAhMbAACECwKtewflKVGyAAAAAIQLFw0yMjA1MTYwNjQ0MDlaMAwwCgYDVR0VBAMKAQQwMgITGwAAhxkd3m6IYzi1jQAAAACHGRcNMjMwMTAyMTE0MzM0WjAMMAoGA1UdFQQDCgEFMDICExsAAI+JJRZFVqxBFvkAAAAAj4kXDTIzMDEwMjExMDEwMVowDDAKBgNVHRUEAwoBBDAyAhMbAACPzmgl8ZxUIeZlAAAAAI/OFw0yMzAxMDIxMTAxMDBaMAwwCgYDVR0VBAMKAQQwMgITGwAAj4p2XF+96nBGggAAAACPihcNMjMwMTAyMTA1NzE2WjAMMAoGA1UdFQQDCgEFMDICExsAAI+LRl+GUUTaTBIAAAAAj4sXDTIzMDEwMjEwNTcxNVowDDAKBgNVHRUEAwoBBTAyAhMbAACPS82pCHWi7xFOAAAAAI9LFw0yMzAxMDIwNzIxNTRaMAwwCgYDVR0VBAMKAQUwMgITGwAAj0q1w1ufyjypfgAAAACPShcNMjMwMTAyMDcyMTUzWjAMMAoGA1UdFQQDCgEFMDICExsAAI9Mn130ThE73RcAAAAAj0wXDTIzMDEwMjA3MjE1MFowDDAKBgNVHRUEAwoBBTAyAhMbAACHseAcyE1rhQbNAAAAAIexFw0yMjEyMzAxNDE5MzlaMAwwCgYDVR0VBAMKAQYwMgITGwAAh7CiZVQ8AMU1qQAAAACHsBcNMjIxMjMwMTQxOTM4WjAMMAoGA1UdFQQDCgEGMDICExsAAIeyraRyTrgvLWYAAAAAh7IXDTIyMTIzMDE0MTkzN1owDDAKBgNVHRUEAwoBBjAyAhMbAACKCxzoiO9pNY2KAAAAAIoLFw0yMjEyMzAxNDE1NDRaMAwwCgYDVR0VBAMKAQYwMgITGwAAig3AKD4/m98QPgAAAACKDRcNMjIxMjMwMTQxNTQzWjAMMAoGA1UdFQQDCgEGMDICExsAAIoMJVGgwcYXl50AAAAAigwXDTIyMTIzMDE0MTU0MlowDDAKBgNVHRUEAwoBBjAyAhMbAACPFuDU0jgXpUY2AAAAAI8WFw0yMjEyMjMwODI1NDJaMAwwCgYDVR0VBAMKAQUwMgITGwAAjxiuYwek5eE7ugAAAACPGBcNMjIxMjIzMDgyNTQxWjAMMAoGA1UdFQQDCgEFMDICExsAAI8Xco23F6P0aXcAAAAAjxcXDTIyMTIyMzA4MjU0MFowDDAKBgNVHRUEAwoBBTAyAhMbAACMGouSIvrn6ONlAAAAAIwaFw0yMjEyMjIwNjE5MjhaMAwwCgYDVR0VBAMKAQEwMgITGwAAjCCLVmaaCZY5CQAAAACMIBcNMjIxMjIyMDYxOTI3WjAMMAoGA1UdFQQDCgEBMDICExsAAIwhsND1jZ9gQgUAAAAAjCEXDTIyMTIyMjA2MTkyNlowDDAKBgNVHRUEAwoBATAyAhMbAACLZoNQdl0EkeWaAAAAAItmFw0yMjEyMjExMTM1MTlaMAwwCgYDVR0VBAMKAQUwMgITGwAAi2WjabcPv0mSlQAAAACLZRcNMjIxMjIxMTEzNTE4WjAMMAoGA1UdFQQDCgEFMDICExsAAItnc9HDw+IXEIIAAAAAi2cXDTIyMTIyMTExMzUxN1owDDAKBgNVHRUEAwoBBTAyAhMbAACNGm/nwCxoXVokAAAAAI0aFw0yMjEyMjAxMTUxMDhaMAwwCgYDVR0VBAMKAQYwMgITGwAAjRlfHDVwCQUrvgAAAACNGRcNMjIxMjIwMTE1MTA3WjAMMAoGA1UdFQQDCgEGMDICExsAAI0YseKClZrrb08AAAAAjRgXDTIyMTIyMDExNTEwNlowDDAKBgNVHRUEAwoBBjAyAhMbAACE2jPuRw7l7OU8AAAAAITaFw0yMjEyMjAxMTQ2NDRaMAwwCgYDVR0VBAMKAQYwMgITGwAAhNwK3xD0qZjUFAAAAACE3BcNMjIxMjIwMTE0NjQ0WjAMMAoGA1UdFQQDCgEGMDICExsAAITbzdr4c21u/5kAAAAAhNsXDTIyMTIyMDExNDY0M1owDDAKBgNVHRUEAwoBBjAyAhMbAACPPoenKxkiZXBjAAAAAI8+Fw0yMjEyMTkwNzEyMjlaMAwwCgYDVR0VBAMKAQUwMgITGwAAjz0aP49z3IJIdAAAAACPPRcNMjIxMjE5MDcxMjI5WjAMMAoGA1UdFQQDCgEFMDICExsAAIeg8YqNEocKxK4AAAAAh6AXDTIyMTIxNjA4MTc1MFowDDAKBgNVHRUEAwoBBTAyAhMbAACHovjxOw7Lf2F2AAAAAIeiFw0yMjEyMTYwODE3NTBaMAwwCgYDVR0VBAMKAQUwMgITGwAAjwULfvGDwcNKMgAAAACPBRcNMjIxMjE2MDgxNzExWjAMMAoGA1UdFQQDCgEFMDICExsAAI8GpXtqbO0RpdkAAAAAjwYXDTIyMTIxNjA4MTcxMVowDDAKBgNVHRUEAwoBBTAyAhMbAACPGVK4VCaVboGEAAAAAI8ZFw0yMjEyMTYwNzUxNDRaMAwwCgYDVR0VBAMKAQQwMgITGwAAjxrrMk0RRD0MPwAAAACPGhcNMjIxMjE2MDc1MTQ0WjAMMAoGA1UdFQQDCgEEMDICExsAAI8bfLFgcEPmceUAAAAAjxsXDTIyMTIxNjA3NTE0NFowDDAKBgNVHRUEAwoBBDAkAhMbAACPDPMB5kPR7nShAAAAAI8MFw0yMjEyMTUxMzA3MTVaMCQCExsAAI8Lwz1XDOJZUscAAAAAjwsXDTIyMTIxNTEzMDcxNVowJAITGwAAjwrOgZAFYVDdmQAAAACPChcNMjIxMjE1MTMwNzE1WjAyAhMbAACM9iZxxDYK5asGAAAAAIz2Fw0yMjEyMTQwNzA1MjBaMAwwCgYDVR0VBAMKAQUwMgITGwAAjPc8sADDR6QxJAAAAACM9xcNMjIxMjE0MDcwNTE5WjAMMAoGA1UdFQQDCgEFMDICExsAAI7ayWvRpSBX3DwAAAAAjtoXDTIyMTIxMjA5NTg1MlowDDAKBgNVHRUEAwoBBDAyAhMbAACO16L2x2326hwFAAAAAI7XFw0yMjEyMTIwOTU4NTJaMAwwCgYDVR0VBAMKAQQwMgITGwAAjth8oEA+Gst5sgAAAACO2BcNMjIxMjEyMDk1ODUyWjAMMAoGA1UdFQQDCgEEMDICExsAAI7Zv1FL55pULX0AAAAAjtkXDTIyMTIxMjA5NTg1MlowDDAKBgNVHRUEAwoBBDAyAhMbAACNkPSXE7O0ajLrAAAAAI2QFw0yMjEyMTIwOTQ5NDdaMAwwCgYDVR0VBAMKAQQwMgITGwAAjY9daqc1FQ4XmwAAAACNjxcNMjIxMjEyMDk0OTQ3WjAMMAoGA1UdFQQDCgEEMDICExsAAI2Rqwc3Ml/KNx0AAAAAjZEXDTIyMTIxMjA5NDk0N1owDDAKBgNVHRUEAwoBBDAyAhMbAACODfKQtgSVgG+XAAAAAI4NFw0yMjEyMDcxMDE1MjZaMAwwCgYDVR0VBAMKAQUwMgITGwAAjgxTE84Fw/AqwAAAAACODBcNMjIxMjA3MTAxNTI1WjAMMAoGA1UdFQQDCgEFMDICExsAAIbMmDtNT0srmv4AAAAAhswXDTIyMTIwNTEzMjU1MFowDDAKBgNVHRUEAwoBBTAyAhMbAACGytDOKJABHye+AAAAAIbKFw0yMjEyMDUxMzI1NDlaMAwwCgYDVR0VBAMKAQUwMgITGwAAhs5ZlC70rFnG0wAAAACGzhcNMjIxMjA1MTMyNDU0WjAMMAoGA1UdFQQDCgEFMDICExsAAIbPv6shlw0xaCMAAAAAhs8XDTIyMTIwNTEzMjQ1MlowDDAKBgNVHRUEAwoBBTAyAhMbAACGx6hTurAXH2P7AAAAAIbHFw0yMjEyMDUxMzIzNDdaMAwwCgYDVR0VBAMKAQUwMgITGwAAhsipzLOx2VvQmQAAAACGyBcNMjIxMjA1MTMyMzQ3WjAMMAoGA1UdFQQDCgEFMDICExsAAIbJgPeg0kqOzI8AAAAAhskXDTIyMTIwNTEzMjM0NlowDDAKBgNVHRUEAwoBBTAyAhMbAACG0oAALg8/3ckYAAAAAIbSFw0yMjEyMDUxMjU4NTdaMAwwCgYDVR0VBAMKAQUwMgITGwAAhtGN994jHT8JawAAAACG0RcNMjIxMjA1MTI1ODU2WjAMMAoGA1UdFQQDCgEFMDICExsAAIbGY/lM3tsz+ZsAAAAAhsYXDTIyMTIwNTEyNTcxOFowDDAKBgNVHRUEAwoBBTAyAhMbAACGxXEuV6UTM2zPAAAAAIbFFw0yMjEyMDUxMjU3MTdaMAwwCgYDVR0VBAMKAQUwMgITGwAAizy+6up7/T46QQAAAACLPBcNMjIxMjA1MDg1NDExWjAMMAoGA1UdFQQDCgEFMDICExsAAIs7O14p+8PJyIYAAAAAizsXDTIyMTIwNTA4NTQxMFowDDAKBgNVHRUEAwoBBTAyAhMbAACLPbZaU3pISRq2AAAAAIs9Fw0yMjEyMDUwODU0MDlaMAwwCgYDVR0VBAMKAQUwMgITGwAAjWZCjNA+4+nviQAAAACNZhcNMjIxMjAyMDcxMDA1WjAMMAoGA1UdFQQDCgEFMDICExsAAI1lDor4/BtPVSIAAAAAjWUXDTIyMTIwMjA3MTAwNFowDDAKBgNVHRUEAwoBBTAyAhMbAACEFxhMppUaRCP2AAAAAIQXFw0yMjEyMDExMzAwNDBaMAwwCgYDVR0VBAMKAQUwMgITGwAAhBgSSe2Df1D/EQAAAACEGBcNMjIxMjAxMTMwMDM5WjAMMAoGA1UdFQQDCgEFMDICExsAAI16kZWpzyQFDDIAAAAAjXoXDTIyMTEzMDA3MTU0OFowDDAKBgNVHRUEAwoBBjAyAhMbAACNeclycBIGtMOvAAAAAI15Fw0yMjExMzAwNzE1NDdaMAwwCgYDVR0VBAMKAQYwMgITGwAAjXiSPqXWViDPwQAAAACNeBcNMjIxMTMwMDcxNTQ2WjAMMAoGA1UdFQQDCgEGMDICExsAAI5P3yUQ+UXNkKkAAAAAjk8XDTIyMTEyNTEyNTQ0MVowDDAKBgNVHRUEAwoBBTAyAhMbAACOTlDUFQ3Jb0+XAAAAAI5OFw0yMjExMjUxMjU0NDBaMAwwCgYDVR0VBAMKAQUwMgITGwAAjk1/o7P/eTlPSQAAAACOTRcNMjIxMTI1MTI1NDM5WjAMMAoGA1UdFQQDCgEFMDICExsAAIvFdILyTt8GojsAAAAAi8UXDTIyMTEyNDA5MzkxMlowDDAKBgNVHRUEAwoBBTAyAhMbAACLw4VJZdch+Vd9AAAAAIvDFw0yMjExMjQwOTM5MTJaMAwwCgYDVR0VBAMKAQUwMgITGwAAi8QOfrxJq433vAAAAACLxBcNMjIxMTI0MDkzOTExWjAMMAoGA1UdFQQDCgEFMDICExsAAI3kVs1o0bkUbDoAAAAAjeQXDTIyMTEyMTEyMDUxMFowDDAKBgNVHRUEAwoBBTAyAhMbAACN46SYTMW75vv6AAAAAI3jFw0yMjExMjExMjA1MTBaMAwwCgYDVR0VBAMKAQUwMgITGwAAjeKHjJezdspkGQAAAACN4hcNMjIxMTIxMTIwNTA5WjAMMAoGA1UdFQQDCgEFMDICExsAAI3h5s/TPr8xsUsAAAAAjeEXDTIyMTEyMTEyMDMwMVowDDAKBgNVHRUEAwoBBDAyAhMbAACNggrNp+QMjOVpAAAAAI2CFw0yMjExMjExMTU5MTlaMAwwCgYDVR0VBAMKAQUwMgITGwAAjYE6oYGMBAluYAAAAACNgRcNMjIxMTIxMTE1OTE4WjAMMAoGA1UdFQQDCgEFMDICExsAAI2AA/1848Vxq+QAAAAAjYAXDTIyMTEyMTExNTkxNVowDDAKBgNVHRUEAwoBBTAyAhMbAACJrxooZKlJUOPlAAAAAImvFw0yMjExMjEwNzU2NDNaMAwwCgYDVR0VBAMKAQUwMgITGwAAibELu/cnt8+DfQAAAACJsRcNMjIxMTIxMDc1NjQzWjAMMAoGA1UdFQQDCgEFMDICExsAAImweBWaRooDnowAAAAAibAXDTIyMTEyMTA3NTY0MlowDDAKBgNVHRUEAwoBBTAyAhMbAACGOKu5Nr8w6e+0AAAAAIY4Fw0yMjExMTcxMjA5NTVaMAwwCgYDVR0VBAMKAQUwMgITGwAAhjnTgeG3IZXLFwAAAACGORcNMjIxMTE3MTIwOTU0WjAMMAoGA1UdFQQDCgEFMDICExsAAI3ABv3r8I9wW6wAAAAAjcAXDTIyMTExNzEyMDkzNlowDDAKBgNVHRUEAwoBBTAyAhMbAACNv5HDBr7sIjr7AAAAAI2/Fw0yMjExMTcxMjA5MzVaMAwwCgYDVR0VBAMKAQUwMgITGwAAjcEPxAezRQCOUwAAAACNwRcNMjIxMTE3MTIwOTMyWjAMMAoGA1UdFQQDCgEFMDICExsAAIw1w0EBWgCy3zEAAAAAjDUXDTIyMTExNzA5MjkwMVowDDAKBgNVHRUEAwoBBDAyAhMbAACMNx6YyOl7nvkhAAAAAIw3Fw0yMjExMTcwOTI5MDFaMAwwCgYDVR0VBAMKAQQwMgITGwAAjDajAAeF2rYiFgAAAACMNhcNMjIxMTE3MDkyOTAxWjAMMAoGA1UdFQQDCgEEMDICExsAAIdtvfvHWCrUGnwAAAAAh20XDTIyMTExNzA5MTU1OFowDDAKBgNVHRUEAwoBBTAyAhMbAACHb5mUhIVcsRGBAAAAAIdvFw0yMjExMTcwOTE1NTdaMAwwCgYDVR0VBAMKAQUwMgITGwAAjX/q/Bl+MQOOEAAAAACNfxcNMjIxMTE3MDgwMjI1WjAMMAoGA1UdFQQDCgEFMDICExsAAI1+0tYhpDigGgMAAAAAjX4XDTIyMTExNzA4MDIyNVowDDAKBgNVHRUEAwoBBTAyAhMbAACLv9UAUfcxW13GAAAAAIu/Fw0yMjExMTYxMTM5MTNaMAwwCgYDVR0VBAMKAQQwMgITGwAAi76LEQvpiGrhXgAAAACLvhcNMjIxMTE2MTEzOTEzWjAMMAoGA1UdFQQDCgEEMDICExsAAIu9n9OLP6yxs0cAAAAAi70XDTIyMTExNjExMzkxMlowDDAKBgNVHRUEAwoBBDAyAhMbAACJ7qdL0t553bmNAAAAAInuFw0yMjExMTYxMDMwMjBaMAwwCgYDVR0VBAMKAQUwMgITGwAAifCE0NLp+AtwigAAAACJ8BcNMjIxMTE2MTAzMDE5WjAMMAoGA1UdFQQDCgEFMDICExsAAInvL3fO9mnOWcYAAAAAie8XDTIyMTExNjEwMzAxOFowDDAKBgNVHRUEAwoBBTAyAhMbAACK+QQTzpr9DaggAAAAAIr5Fw0yMjExMTAwNzI1MzJaMAwwCgYDVR0VBAMKAQUwMgITGwAAivhdOke6oGIFlQAAAACK+BcNMjIxMTEwMDcyNTMxWjAMMAoGA1UdFQQDCgEFMDICExsAAIzfpaKca/3VrWcAAAAAjN8XDTIyMTEwMzEzMDAzOVowDDAKBgNVHRUEAwoBBTAyAhMbAACM3rgjpG/NpFs2AAAAAIzeFw0yMjExMDMxMzAwMzhaMAwwCgYDVR0VBAMKAQUwMgITGwAAhDPzFDdxadlFmwAAAACEMxcNMjIxMTAzMDgyOTU1WjAMMAoGA1UdFQQDCgEFMDICExsAAIQxE1HFKGkP7/sAAAAAhDEXDTIyMTEwMzA4Mjk1NFowDDAKBgNVHRUEAwoBBTAyAhMbAACM8rhdYPqWFoktAAAAAIzyFw0yMjExMDMwODEyNTFaMAwwCgYDVR0VBAMKAQQwMgITGwAAjMNnH1i78RkDTwAAAACMwxcNMjIxMTAzMDgwNzQ3WjAMMAoGA1UdFQQDCgEFMDICExsAAIdl76yKHXQXMj0AAAAAh2UXDTIyMTEwMjA5MjY1OVowDDAKBgNVHRUEAwoBBTAyAhMbAACHZoDDNxZWX2ZUAAAAAIdmFw0yMjExMDIwOTI2NThaMAwwCgYDVR0VBAMKAQUwMgITGwAAikRVYy7s7QKcZgAAAACKRBcNMjIxMDMxMTIxNzI5WjAMMAoGA1UdFQQDCgEFMDICExsAAIpDGNeX6htkpSEAAAAAikMXDTIyMTAzMTEyMTcyOVowDDAKBgNVHRUEAwoBBTAyAhMbAACKQiWgrkqP6rM2AAAAAIpCFw0yMjEwMzExMjE3MjhaMAwwCgYDVR0VBAMKAQUwMgITGwAAjIwJOQg7F/fpxwAAAACMjBcNMjIxMDI2MDc0NzQ2WjAMMAoGA1UdFQQDCgEEMDICExsAAIw/E4saqBdzQswAAAAAjD8XDTIyMTAyNjA3NDQyM1owDDAKBgNVHRUEAwoBBTAyAhMbAACMPrbJu36wes7NAAAAAIw+Fw0yMjEwMjYwNzQ0MjJaMAwwCgYDVR0VBAMKAQUwMgITGwAAjByQ/0BXY2LP/AAAAACMHBcNMjIxMDIxMDYxNTIzWjAMMAoGA1UdFQQDCgEFMDICExsAAIwbQlVN2wCv+A8AAAAAjBsXDTIyMTAyMTA2MTUyM1owDDAKBgNVHRUEAwoBBTAyAhMbAACMGJIZzhV6SpU4AAAAAIwYFw0yMjEwMjAxMTM4MjJaMAwwCgYDVR0VBAMKAQQwMgITGwAAjBlJCc6iEAKbBwAAAACMGRcNMjIxMDIwMTEzODIyWjAMMAoGA1UdFQQDCgEEMDICExsAAIbDE7hQm46MKssAAAAAhsMXDTIyMTAyMDA4MjU0MVowDDAKBgNVHRUEAwoBBDAyAhMbAACMCP7osiwiR5EDAAAAAIwIFw0yMjEwMjAwODI1NDFaMAwwCgYDVR0VBAMKAQQwMgITGwAAhsE+xZcW51Y9PgAAAACGwRcNMjIxMDIwMDgyMjM5WjAMMAoGA1UdFQQDCgEFMDICExsAAIo4OwGAS4rlDPQAAAAAijgXDTIyMTAyMDA3MzU0NFowDDAKBgNVHRUEAwoBBDAyAhMbAACKOsv+c46Wuqo3AAAAAIo6Fw0yMjEwMjAwNzM1NDRaMAwwCgYDVR0VBAMKAQQwMgITGwAAi+rL6yYSwhWFBAAAAACL6hcNMjIxMDE4MDYxMDU3WjAMMAoGA1UdFQQDCgEEMDICExsAAIsjE7m+gpdpPEwAAAAAiyMXDTIyMTAxMDA1NDk0NFowDDAKBgNVHRUEAwoBBTAyAhMbAACLIsh/g4UgtXPZAAAAAIsiFw0yMjEwMTAwNTQ5NDNaMAwwCgYDVR0VBAMKAQUwMgITGwAAiTnqYCLERX9VagAAAACJORcNMjIxMDEwMDUwMjUxWjAMMAoGA1UdFQQDCgEEMDICExsAAIudd+wXAeYifdUAAAAAi50XDTIyMTAxMDA1MDI1MFowDDAKBgNVHRUEAwoBBDAyAhMbAACJN4oum6Op9VOBAAAAAIk3Fw0yMjEwMTAwNDU1MjJaMAwwCgYDVR0VBAMKAQUwMgITGwAAiThCGBEjaxgiowAAAACJOBcNMjIxMDEwMDQ1NTIxWjAMMAoGA1UdFQQDCgEFMDICExsAAIo17/mKDNkQGzwAAAAAijUXDTIyMTAwNDA5NDUwMlowDDAKBgNVHRUEAwoBBDAyAhMbAACKNhxg/UY8LRwAAAAAAIo2Fw0yMjEwMDQwOTQ1MDJaMAwwCgYDVR0VBAMKAQQwMgITGwAAif2LVYD7kBrtAwAAAACJ/RcNMjIwOTMwMTQ0NDQ3WjAMMAoGA1UdFQQDCgEFMDICExsAAIn7Y4d73a+VWGwAAAAAifsXDTIyMDkzMDE0NDQ0NlowDDAKBgNVHRUEAwoBBTAyAhMbAACJ/Gd8MSq5Ewe8AAAAAIn8Fw0yMjA5MzAxNDQ0NDVaMAwwCgYDVR0VBAMKAQUwMgITGwAAhk8de9FK5iM2kAAAAACGTxcNMjIwOTMwMTE1ODQzWjAMMAoGA1UdFQQDCgEFMDICExsAAIZOqkciRjrF6jMAAAAAhk4XDTIyMDkzMDExNTg0MlowDDAKBgNVHRUEAwoBBTAyAhMbAACGTZrXtl3J6ZXXAAAAAIZNFw0yMjA5MzAxMTU4NDFaMAwwCgYDVR0VBAMKAQUwMgITGwAAixdYa38EewhyyQAAAACLFxcNMjIwOTI5MTEzMzM2WjAMMAoGA1UdFQQDCgEFMDICExsAAIsYad+fyd0599AAAAAAixgXDTIyMDkyOTExMzMzNlowDDAKBgNVHRUEAwoBBTAyAhMbAACD9N3/e6YM0+ZxAAAAAIP0Fw0yMjA5MjYxNTA0NDVaMAwwCgYDVR0VBAMKAQQwMgITGwAAg/IH8885MREf2AAAAACD8hcNMjIwOTI2MTUwNDQ1WjAMMAoGA1UdFQQDCgEEMDICExsAAIPz/+/eaRAB7dAAAAAAg/MXDTIyMDkyNjE1MDQ0NFowDDAKBgNVHRUEAwoBBDAyAhMbAACJv3sUwaXRBmQIAAAAAIm/Fw0yMjA5MjIxMjA2MDFaMAwwCgYDVR0VBAMKAQUwMgITGwAAib4c3r3zR+5AJQAAAACJvhcNMjIwOTIyMTIwNjAxWjAMMAoGA1UdFQQDCgEFMDICExsAAIm9Psg2647yXQoAAAAAib0XDTIyMDkyMjEyMDYwMFowDDAKBgNVHRUEAwoBBTAyAhMbAACKmw3wRZM2Spf3AAAAAIqbFw0yMjA5MjIwOTQzNTVaMAwwCgYDVR0VBAMKAQUwMgITGwAAipq+eHiGH3kFPwAAAACKmhcNMjIwOTIyMDk0MzU0WjAMMAoGA1UdFQQDCgEFMDICExsAAIqA/Ff6YJnw1QwAAAAAioAXDTIyMDkyMjA5MzU0OFowDDAKBgNVHRUEAwoBBTAyAhMbAACKge0IxD/KCCw+AAAAAIqBFw0yMjA5MjIwOTM1NDdaMAwwCgYDVR0VBAMKAQUwMgITGwAAiM5sZzYOk9QKNQAAAACIzhcNMjIwOTIxMDkxNzQwWjAMMAoGA1UdFQQDCgEEMDICExsAAIqJYggFv2lt6E4AAAAAiokXDTIyMDkyMTA5MTczOVowDDAKBgNVHRUEAwoBBDAyAhMbAACKOyWOGr+MMDwqAAAAAIo7Fw0yMjA5MjEwOTE0MTJaMAwwCgYDVR0VBAMKAQUwMgITGwAAijzqhi1eTSN/JgAAAACKPBcNMjIwOTIxMDkxNDEyWjAMMAoGA1UdFQQDCgEFMDICExsAAIp9g0NaSiRMzDMAAAAAin0XDTIyMDkyMTA3MDAwMVowDDAKBgNVHRUEAwoBBDAyAhMbAACKfp8LSZx1XkAWAAAAAIp+Fw0yMjA5MjEwNzAwMDFaMAwwCgYDVR0VBAMKAQQwMgITGwAAiIugenyWlhGj2AAAAACIixcNMjIwOTE5MTA0MDA2WjAMMAoGA1UdFQQDCgEEMDICExsAAIpb1AfKqvTn430AAAAAilsXDTIyMDkxOTEwNDAwNlowDDAKBgNVHRUEAwoBBDAyAhMbAACIjXJTGDYnbNoXAAAAAIiNFw0yMjA5MTkxMDM2MzhaMAwwCgYDVR0VBAMKAQUwMgITGwAAiIyOOPlxWGuEWQAAAACIjBcNMjIwOTE5MTAzNjM3WjAMMAoGA1UdFQQDCgEFMDICExsAAIpR4iuqnKAh76cAAAAAilEXDTIyMDkxOTA4MDUzMlowDDAKBgNVHRUEAwoBBDAyAhMbAACJPGkeQ1KKT8yCAAAAAIk8Fw0yMzAzMjgwOTMxNTNaMAwwCgYDVR0VBAMKAQUwMgITGwAAiTpj0jSKWzDIOAAAAACJOhcNMjMwMzI4MDkzMTUzWjAMMAoGA1UdFQQDCgEFMDICExsAAIk7F5Ki9CNXBAoAAAAAiTsXDTIzMDMyODA5MzE1MlowDDAKBgNVHRUEAwoBBTAyAhMbAACTgUgqJoHky6SUAAAAAJOBFw0yMzAzMjQwOTMxNTdaMAwwCgYDVR0VBAMKAQUwMgITGwAAkJW4kSTeYbT0AQAAAACQlRcNMjMwMzIxMDgyMDUwWjAMMAoGA1UdFQQDCgEFMDICExsAAJCTP0vYx8KQbJUAAAAAkJMXDTIzMDMyMTA4MjA0OVowDDAKBgNVHRUEAwoBBTAyAhMbAACQlIfJSe8UOGGbAAAAAJCUFw0yMzAzMjEwODIwNDhaMAwwCgYDVR0VBAMKAQUwMgITGwAAhpCOHFnsnLuCcwAAAACGkBcNMjMwMzE3MTAwNTA3WjAMMAoGA1UdFQQDCgEFMDICExsAAIaO9xRamdz4G8AAAAAAho4XDTIzMDMxNzEwMDUwNlowDDAKBgNVHRUEAwoBBTAyAhMbAACGjylZx6Lcsc/zAAAAAIaPFw0yMzAzMTcxMDA1MDVaMAwwCgYDVR0VBAMKAQUwMgITGwAAkZjxsv/ctCuhNgAAAACRmBcNMjMwMzE3MDk1MDIwWjAMMAoGA1UdFQQDCgEFMDICExsAAJGZIJ4/+Hzh2IUAAAAAkZkXDTIzMDMxNzA5NTAxOVowDDAKBgNVHRUEAwoBBTAyAhMbAACRJSVJdHEJFmLFAAAAAJElFw0yMzAzMTUxMDEyMDRaMAwwCgYDVR0VBAMKAQUwMgITGwAAkSY7XdLcOcqqhgAAAACRJhcNMjMwMzE1MTAxMjAzWjAMMAoGA1UdFQQDCgEFMDICExsAAJEknbvp+hWUtz4AAAAAkSQXDTIzMDMxNTEwMTIwMlowDDAKBgNVHRUEAwoBBTAyAhMbAACSuBRwzRvIsBAbAAAAAJK4Fw0yMzAzMTUwNjU0MjBaMAwwCgYDVR0VBAMKAQUwMgITGwAAkrcy+qHao0psHQAAAACStxcNMjMwMzE1MDY1NDE5WjAMMAoGA1UdFQQDCgEFMDICExsAAI7l5diwQB15htkAAAAAjuUXDTIzMDMxNDA3NTg0MFowDDAKBgNVHRUEAwoBBTAyAhMbAACO5APrAXweQfFGAAAAAI7kFw0yMzAzMTQwNzU4MzlaMAwwCgYDVR0VBAMKAQUwMgITGwAAke7tphK8I1vF/wAAAACR7hcNMjMwMzE0MDc1NzM5WjAMMAoGA1UdFQQDCgEFMDICExsAAJHtmzM3sFpgFiYAAAAAke0XDTIzMDMxNDA3NTczOVowDDAKBgNVHRUEAwoBBTAyAhMbAACRDjCR52/TZRwbAAAAAJEOFw0yMzAzMTMwODAxMjZaMAwwCgYDVR0VBAMKAQUwMgITGwAAkQ0vMWaOXUeDoAAAAACRDRcNMjMwMzEzMDgwMTI1WjAMMAoGA1UdFQQDCgEFMDICExsAAIfAn3neiwBkvqQAAAAAh8AXDTIzMDMxMDE0MTUyNFowDDAKBgNVHRUEAwoBBTAyAhMbAACHvw2tQRsVIFelAAAAAIe/Fw0yMzAzMTAxNDE1MjNaMAwwCgYDVR0VBAMKAQUwMgITGwAAksExzjgeLXDQfwAAAACSwRcNMjMwMzEwMDk1ODEyWjAMMAoGA1UdFQQDCgEFMDICExsAAJLCACZq9zbKJkQAAAAAksIXDTIzMDMxMDA5NTgxMlowDDAKBgNVHRUEAwoBBTAyAhMbAACSw3YWAVBEhaM5AAAAAJLDFw0yMzAzMTAwOTU4MTFaMAwwCgYDVR0VBAMKAQUwMgITGwAAiSluJeYqNl4LFAAAAACJKRcNMjMwMzEwMDgzNTQ3WjAMMAoGA1UdFQQDCgEFMDICExsAAJKzpq5tl5m5XHwAAAAAkrMXDTIzMDMxMDA2MTIxNlowDDAKBgNVHRUEAwoBBTAyAhMbAACSsVzPc3W/QCpqAAAAAJKxFw0yMzAzMTAwNjEyMTVaMAwwCgYDVR0VBAMKAQUwMgITGwAAkrJbed3FGFC/UgAAAACSshcNMjMwMzEwMDYxMjE1WjAMMAoGA1UdFQQDCgEFMDICExsAAJLnINCPYeng2dIAAAAAkucXDTIzMDMwOTExNDM0NVowDDAKBgNVHRUEAwoBBTAyAhMbAACS6WRhOfVU6z4RAAAAAJLpFw0yMzAzMDkxMTQzNDRaMAwwCgYDVR0VBAMKAQUwMgITGwAAkugPk4cH65i/zAAAAACS6BcNMjMwMzA5MTE0MzQzWjAMMAoGA1UdFQQDCgEFMDICExsAAIkD/gUCBekyacQAAAAAiQMXDTIzMDMwOTA4MjIxNFowDDAKBgNVHRUEAwoBBjAyAhMbAACJAdtyNtiTJPH5AAAAAIkBFw0yMzAzMDkwODIyMTRaMAwwCgYDVR0VBAMKAQYwMgITGwAAiQIgGAoUSpvhRQAAAACJAhcNMjMwMzA5MDgyMjEzWjAMMAoGA1UdFQQDCgEGMDICExsAAIbZvzrbnxfYuPEAAAAAhtkXDTIzMDMwODEwNTUyNVowDDAKBgNVHRUEAwoBBjAyAhMbAACG2mv7j8ucjECcAAAAAIbaFw0yMzAzMDgxMDU1MjVaMAwwCgYDVR0VBAMKAQYwMgITGwAAkDmoVx+FdUCoywAAAACQORcNMjMwMzA4MTA1NDU4WjAMMAoGA1UdFQQDCgEFMDICExsAAJA4uz+A3Y9BsgcAAAAAkDgXDTIzMDMwODEwNTQ1OFowDDAKBgNVHRUEAwoBBTAyAhMbAACKU0pJJkdjTc5iAAAAAIpTFw0yMzAzMDgwNTQ5MTdaMAwwCgYDVR0VBAMKAQEwMgITGwAAilTPCeMSrLwBOQAAAACKVBcNMjMwMzA4MDU0OTE2WjAMMAoGA1UdFQQDCgEBMDICExsAAIpSBjs2D1csxnwAAAAAilIXDTIzMDMwODA1NDkxNVowDDAKBgNVHRUEAwoBATAyAhMbAACNjpTJGDEk6e6QAAAAAI2OFw0yMzAzMDYxMDI1MTNaMAwwCgYDVR0VBAMKAQYwMgITGwAAjY3InO86VH4bFQAAAACNjRcNMjMwMzA2MTAyNTEzWjAMMAoGA1UdFQQDCgEGMDICExsAAI2MEwRkFYIFEugAAAAAjYwXDTIzMDMwNjEwMjUxMlowDDAKBgNVHRUEAwoBBjAyAhMbAACNCm8CPAQad5SfAAAAAI0KFw0yMzAzMDYxMDI0MjNaMAwwCgYDVR0VBAMKAQYwMgITGwAAjQu29ZOYVYplyAAAAACNCxcNMjMwMzA2MTAyNDIzWjAMMAoGA1UdFQQDCgEGMDICExsAAI0MNjpJhVLpCJAAAAAAjQwXDTIzMDMwNjEwMjQyMlowDDAKBgNVHRUEAwoBBjAyAhMbAACOVzNhUyNaqVESAAAAAI5XFw0yMzAzMDYxMDE1NTVaMAwwCgYDVR0VBAMKAQYwMgITGwAAjlim1DJYSdF0ZwAAAACOWBcNMjMwMzA2MTAxNTU0WjAMMAoGA1UdFQQDCgEGMDICExsAAI5ZlaNJ6ZzJhbcAAAAAjlkXDTIzMDMwNjEwMTU1M1owDDAKBgNVHRUEAwoBBjAyAhMbAACJRrl9971mkqZUAAAAAIlGFw0yMzAzMDIxNDU4MjNaMAwwCgYDVR0VBAMKAQUwMgITGwAAiUgrVd71hRYhkAAAAACJSBcNMjMwMzAyMTQ1ODIyWjAMMAoGA1UdFQQDCgEFMDICExsAAIQunXGObc9jqesAAAAAhC4XDTIzMDMwMjExMzU1MFowDDAKBgNVHRUEAwoBBDAyAhMbAACELyNndjWNFj8EAAAAAIQvFw0yMzAzMDIxMTM1NDlaMAwwCgYDVR0VBAMKAQQwMgITGwAAkn0J0lfU6oPtwwAAAACSfRcNMjMwMzAyMDc1MDM4WjAMMAoGA1UdFQQDCgEFMDICExsAAJJ8L7T6JoTGBNoAAAAAknwXDTIzMDMwMjA3NTAzOFowDDAKBgNVHRUEAwoBBTAyAhMbAACDtzlgAVqOL/4xAAAAAIO3Fw0yMzAzMDIwNjEzNDFaMAwwCgYDVR0VBAMKAQYwMgITGwAAg7bkO90sWK1B+wAAAACDthcNMjMwMzAyMDYxMzQwWjAMMAoGA1UdFQQDCgEGMDICExsAAIO4H2OkRDfw3JMAAAAAg7gXDTIzMDMwMjA2MTMzOVowDDAKBgNVHRUEAwoBBjAyAhMbAACDiOYPYGWkB5+BAAAAAIOIFw0yMzAzMDEwODAwMjhaMAwwCgYDVR0VBAMKAQUwMgITGwAAg4nuyNkvUaX6CQAAAACDiRcNMjMwMzAxMDgwMDI4WjAMMAoGA1UdFQQDCgEFMDICExsAAJGXBfhH8TuQaQ4AAAAAkZcXDTIzMDMwMTA3NTgxMFowDDAKBgNVHRUEAwoBBTAyAhMbAACRlkZQJhfwHtD7AAAAAJGWFw0yMzAzMDEwNzU4MDlaMAwwCgYDVR0VBAMKAQUwMgITGwAAkB4qNNCSa2kzvQAAAACQHhcNMjMwMjI4MTAwNzU5WjAMMAoGA1UdFQQDCgEFMDICExsAAJAcQ90LyfFlPV8AAAAAkBwXDTIzMDIyODEwMDc1OFowDDAKBgNVHRUEAwoBBTAyAhMbAACQHZn1G8pZr3JLAAAAAJAdFw0yMzAyMjgxMDA3NThaMAwwCgYDVR0VBAMKAQUwMgITGwAAiLU3J8LEksLw8wAAAACItRcNMjMwMjI4MDc1MjA1WjAMMAoGA1UdFQQDCgEFMDICExsAAIizUydtDhX8fbUAAAAAiLMXDTIzMDIyODA3NTIwNFowDDAKBgNVHRUEAwoBBTAyAhMbAACItKAv2MH9VFxBAAAAAIi0Fw0yMzAyMjgwNzUyMDRaMAwwCgYDVR0VBAMKAQUwMgITGwAAkDOoWYmXCneJ5wAAAACQMxcNMjMwMjI3MTIyODEwWjAMMAoGA1UdFQQDCgEFMDICExsAAJA0O2DhMCqvhVoAAAAAkDQXDTIzMDIyNzEyMjgxMFowDDAKBgNVHRUEAwoBBTAyAhMbAACQMoWdl67Cqp0iAAAAAJAyFw0yMzAyMjcxMjI4MDlaMAwwCgYDVR0VBAMKAQUwMgITGwAAiutxM7AphzI9XgAAAACK6xcNMjMwMjI0MTEwODAxWjAMMAoGA1UdFQQDCgEFMDICExsAAIrsfdZ3x5kMS78AAAAAiuwXDTIzMDIyNDExMDgwMFowDDAKBgNVHRUEAwoBBTAyAhMbAACRI52cX8jSnzwDAAAAAJEjFw0yMzAyMjMwODEyMzZaMAwwCgYDVR0VBAMKAQUwMgITGwAAkSHyIc7dugZP8wAAAACRIRcNMjMwMjIzMDgxMjM2WjAMMAoGA1UdFQQDCgEFMDICExsAAJEiB547JBgh+jsAAAAAkSIXDTIzMDIyMzA4MTIzNVowDDAKBgNVHRUEAwoBBTAyAhMbAACJZsM075s+KM68AAAAAIlmFw0yMzAyMjAxMTU3MDdaMAwwCgYDVR0VBAMKAQQwMgITGwAAiWXqjmU3Kw74BgAAAACJZRcNMjMwMjIwMTE1NzA2WjAMMAoGA1UdFQQDCgEEMDICExsAAI9kqoa7qBz1vCoAAAAAj2QXDTIzMDIxNzA5NDYzN1owDDAKBgNVHRUEAwoBBTAyAhMbAACPY4Z45KOWzhgKAAAAAI9jFw0yMzAyMTcwOTQ2MzZaMAwwCgYDVR0VBAMKAQUwMgITGwAAh76IVVb6tB6x4QAAAACHvhcNMjMwMjE3MDk0MjEyWjAMMAoGA1UdFQQDCgEFMDICExsAAIe80DzDejXiLr8AAAAAh7wXDTIzMDIxNzA5NDIxMVowDDAKBgNVHRUEAwoBBTAyAhMbAACHvdOeIEvO8kHLAAAAAIe9Fw0yMzAyMTcwOTQyMTBaMAwwCgYDVR0VBAMKAQUwMgITGwAAhERibXy42e3sgQAAAACERBcNMjMwMjE3MDgzNDU5WjAMMAoGA1UdFQQDCgEFMDICExsAAIRFzj0xX+T8Cp0AAAAAhEUXDTIzMDIxNzA4MzQ1OFowDDAKBgNVHRUEAwoBBTAyAhMbAACRPVjFAKq2eQKmAAAAAJE9Fw0yMzAyMTYxMDQxNTBaMAwwCgYDVR0VBAMKAQUwMgITGwAAkT7ZMK2h2bEtgQAAAACRPhcNMjMwMjE2MTA0MTUwWjAMMAoGA1UdFQQDCgEFMDICExsAAItZL67Q7EifLPsAAAAAi1kXDTIzMDIxNjA4NDgzNlowDDAKBgNVHRUEAwoBBTAyAhMbAACLW9/10/W3IKCqAAAAAItbFw0yMzAyMTYwODQ4MzVaMAwwCgYDVR0VBAMKAQUwMgITGwAAi1iPTaG+nZfypgAAAACLWBcNMjMwMjE2MDg0ODM0WjAMMAoGA1UdFQQDCgEFMDICExsAAItarpwPqUL7TDUAAAAAi1oXDTIzMDIxNjA4NDgzMlowDDAKBgNVHRUEAwoBBTAyAhMbAACOmA3W7IKUobQYAAAAAI6YFw0yMzAyMTAxMjA4NTBaMAwwCgYDVR0VBAMKAQUwMgITGwAAjpcRN4PKxXjCegAAAACOlxcNMjMwMjEwMTIwODUwWjAMMAoGA1UdFQQDCgEFMDICExsAAI6WTGL3it9TL1UAAAAAjpYXDTIzMDIxMDEyMDg0OVowDDAKBgNVHRUEAwoBBTAyAhMbAACRObmkqe8kVxMyAAAAAJE5Fw0yMzAyMTAxMDE5MTRaMAwwCgYDVR0VBAMKAQUwMgITGwAAkTt2yTjzMwgQ7wAAAACROxcNMjMwMjEwMTAxOTE0WjAMMAoGA1UdFQQDCgEFMDICExsAAJE6VlHww3HujbIAAAAAkToXDTIzMDIxMDEwMTkxMlowDDAKBgNVHRUEAwoBBTAyAhMbAACFvqCCpCxO19wnAAAAAIW+Fw0yMzAyMTAwODI1MzdaMAwwCgYDVR0VBAMKAQQwMgITGwAAhbyprzQ6LY1EmAAAAACFvBcNMjMwMjEwMDgyNTM3WjAMMAoGA1UdFQQDCgEEMDICExsAAIYUzEO4NwfgdCsAAAAAhhQXDTIzMDIwOTA4NDQyMVowDDAKBgNVHRUEAwoBBTAyAhMbAACGFelMbxybZfOZAAAAAIYVFw0yMzAyMDkwODQ0MTlaMAwwCgYDVR0VBAMKAQUwMgITGwAAkOafk9iTFTcw4AAAAACQ5hcNMjMwMjA4MDgwNDAyWjAMMAoGA1UdFQQDCgEEMDICExsAAJDnS60xJmNuG8QAAAAAkOcXDTIzMDIwODA4MDQwMlowDDAKBgNVHRUEAwoBBDAyAhMbAACQ5VRnYYRSvbV/AAAAAJDlFw0yMzAyMDgwODA0MDJaMAwwCgYDVR0VBAMKAQQwMgITGwAAkOg9jddeDeqIKQAAAACQ6BcNMjMwMjA4MDgwNDAyWjAMMAoGA1UdFQQDCgEEMDICExsAAJF+Li5JcczJDwAAAAAAkX4XDTIzMDIwODA2MTM0MFowDDAKBgNVHRUEAwoBBTAyAhMbAACRfRX81/fntuwSAAAAAJF9Fw0yMzAyMDgwNjEzMzlaMAwwCgYDVR0VBAMKAQUwMgITGwAAkXzuaCQDGO8lzQAAAACRfBcNMjMwMjA4MDYxMzM2WjAMMAoGA1UdFQQDCgEFMDICExsAAIuN+r7Mx3Fw7p4AAAAAi40XDTIzMDIwNzA3NTYzNFowDDAKBgNVHRUEAwoBBTAyAhMbAACLiySFievEz5JIAAAAAIuLFw0yMzAyMDcwNzU2MzNaMAwwCgYDVR0VBAMKAQUwMgITGwAAi4yiHIC1dtcpTwAAAACLjBcNMjMwMjA3MDc1NjMyWjAMMAoGA1UdFQQDCgEFMDICExsAAJFcPorD/oKuxd4AAAAAkVwXDTIzMDIwMzExMDU1N1owDDAKBgNVHRUEAwoBBDAyAhMbAACRRZ9RnRAjtZf/AAAAAJFFFw0yMzAyMDMwODU3MzRaMAwwCgYDVR0VBAMKAQUwMgITGwAAkUQHhIH3/O0OIAAAAACRRBcNMjMwMjAzMDg1NzM0WjAMMAoGA1UdFQQDCgEFMDICExsAAIsV9/R836H+xHAAAAAAixUXDTIzMDIwMjE0MTcyMlowDDAKBgNVHRUEAwoBBTAyAhMbAACKJC1dOascbWF1AAAAAIokFw0yMzAyMDIwNzQzMTNaMAwwCgYDVR0VBAMKAQUwMgITGwAAjOi8P0ux+UdpZgAAAACM6BcNMjMwMjAxMTMxNzI0WjAMMAoGA1UdFQQDCgEFMDICExsAAIzpTIlnuvJkcmAAAAAAjOkXDTIzMDIwMTEzMTcyNFowDDAKBgNVHRUEAwoBBTAyAhMbAACM6t5jDDomiUvcAAAAAIzqFw0yMzAyMDExMzE3MjNaMAwwCgYDVR0VBAMKAQUwMgITGwAAj9J/xvcHtSf3wwAAAACP0hcNMjMwMjAxMTIzMDQ1WjAMMAoGA1UdFQQDCgEGMDICExsAAI/TkiRWcwCO1WkAAAAAj9MXDTIzMDIwMTEyMzA0NVowDDAKBgNVHRUEAwoBBjAyAhMbAACFTgBmXWipV9B8AAAAAIVOFw0yMzAyMDExMTQ5NDdaMAwwCgYDVR0VBAMKAQUwMgITGwAAhUzBU6O/ha0/ewAAAACFTBcNMjMwMjAxMTE0OTQ2WjAMMAoGA1UdFQQDCgEFMDICExsAAIt6d/fbz6+i9ccAAAAAi3oXDTIzMDIwMTExNDcyOFowDDAKBgNVHRUEAwoBBTAyAhMbAACLe3i9/ee7VZQFAAAAAIt7Fw0yMzAyMDExMTQ3MjdaMAwwCgYDVR0VBAMKAQUwMgITGwAAhcPUO4W9dSKtsAAAAACFwxcNMjMwMjAxMTEyODE1WjAMMAoGA1UdFQQDCgEFMDICExsAAIXCnKYEcKz893EAAAAAhcIXDTIzMDIwMTExMjgxNVowDDAKBgNVHRUEAwoBBTAyAhMbAACP2SQ9IxuyJxQFAAAAAI/ZFw0yMzAyMDExMDIwMjdaMAwwCgYDVR0VBAMKAQUwMgITGwAAj9r1tKnEJ4XS+QAAAACP2hcNMjMwMjAxMTAyMDI2WjAMMAoGA1UdFQQDCgEFMDICExsAAI/YLj5+jgVFn88AAAAAj9gXDTIzMDIwMTEwMjAyNVowDDAKBgNVHRUEAwoBBTAyAhMbAACLbWfJ+ZT352CVAAAAAIttFw0yMzAxMzExMDQzMTlaMAwwCgYDVR0VBAMKAQUwMgITGwAAi2uExi54hGl7ggAAAACLaxcNMjMwMTMxMTA0MzE4WjAMMAoGA1UdFQQDCgEFMDICExsAAIts/5SPBOD6NPIAAAAAi2wXDTIzMDEzMTEwNDMxN1owDDAKBgNVHRUEAwoBBTAkAhMbAACQ5Kss0rsVNeecAAAAAJDkFw0yMzAxMzAwNzI4MDRaMCQCExsAAJDjrox9GBvyT8gAAAAAkOMXDTIzMDEzMDA3MjgwNFowJAITGwAAkOJctCgOkpkL1wAAAACQ4hcNMjMwMTMwMDcyODA0WjAyAhMbAACLce1JACIPWsJeAAAAAItxFw0yMzAxMjYwNjM0NTFaMAwwCgYDVR0VBAMKAQUwMgITGwAAi3NePIe4NXotNAAAAACLcxcNMjMwMTI2MDYzNDUxWjAMMAoGA1UdFQQDCgEFMDICExsAAIty8EthXugwwuoAAAAAi3IXDTIzMDEyNjA2MzQ1MFowDDAKBgNVHRUEAwoBBTAyAhMbAACP3NU7gOAJiRWtAAAAAI/cFw0yMzAxMjUxMTM2MzlaMAwwCgYDVR0VBAMKAQUwMgITGwAAj92C2TeK07eoOQAAAACP3RcNMjMwMTI1MTEzNjM4WjAMMAoGA1UdFQQDCgEFMDICExsAAI/eE8WxkeMVQ98AAAAAj94XDTIzMDEyNTExMzYzN1owDDAKBgNVHRUEAwoBBTAyAhMbAACJWRsVRiSECmZrAAAAAIlZFw0yMzAxMjUwNTMzMTFaMAwwCgYDVR0VBAMKAQUwMgITGwAAiVgL8/ghixcxVwAAAACJWBcNMjMwMTI1MDUzMzEwWjAMMAoGA1UdFQQDCgEFMDICExsAAJBcqXMl6jY/6NsAAAAAkFwXDTIzMDExOTExMzgyMVowDDAKBgNVHRUEAwoBBDAyAhMbAACQWR/f4RUa0DofAAAAAJBZFw0yMzAxMTkxMTM0MDlaMAwwCgYDVR0VBAMKAQUwMgITGwAAkFp02NlmAfRLsgAAAACQWhcNMjMwMTE5MTEzNDA5WjAMMAoGA1UdFQQDCgEFMDICExsAAJBb7eM5w+3iFJ0AAAAAkFsXDTIzMDExOTExMzQwNVowDDAKBgNVHRUEAwoBBTAyAhMbAACQP0SiKbLw+kXTAAAAAJA/Fw0yMzAxMTkwNzA4MzFaMAwwCgYDVR0VBAMKAQUwMgITGwAAkD5JTXmaNDdJuwAAAACQPhcNMjMwMTE5MDcwODMwWjAMMAoGA1UdFQQDCgEFMDICExsAAIlvBOr6FiDXuBQAAAAAiW8XDTIzMDExNjExMjUzMFowDDAKBgNVHRUEAwoBBTAyAhMbAACJcLjTLl60lfB8AAAAAIlwFw0yMzAxMTYxMTI1MzBaMAwwCgYDVR0VBAMKAQUwMgITGwAAkCfWCEjK2z+t7wAAAACQJxcNMjMwMTE2MTEyNDM1WjAMMAoGA1UdFQQDCgEFMDICExsAAJAoJqFgTfHKXIEAAAAAkCgXDTIzMDExNjExMjQzNFowDDAKBgNVHRUEAwoBBTAyAhMbAACJdkz2vm4zAH5IAAAAAIl2Fw0yMzAxMTMxMjExMzVaMAwwCgYDVR0VBAMKAQUwMgITGwAAiXTUwsJahnUvogAAAACJdBcNMjMwMTEzMTIxMTM1WjAMMAoGA1UdFQQDCgEFMDICExsAAIl10Tu/315FQ0cAAAAAiXUXDTIzMDExMzEyMTEzM1owDDAKBgNVHRUEAwoBBTAyAhMbAACP3+QHmCfmSPdqAAAAAI/fFw0yMzAxMTExMTMxMjVaMAwwCgYDVR0VBAMKAQUwMgITGwAAj+AxydTxMoLv7gAAAACP4BcNMjMwMTExMTEzMTI0WjAMMAoGA1UdFQQDCgEFMDICExsAAI/hGPvYutRCD/oAAAAAj+EXDTIzMDExMTExMzEyM1owDDAKBgNVHRUEAwoBBTAyAhMbAACPUG8biWMhBsRTAAAAAI9QFw0yMzAxMTAwOTE4MzRaMAwwCgYDVR0VBAMKAQUwMgITGwAAj1G2UpeGPkhSHQAAAACPURcNMjMwMTEwMDkxODMzWjAMMAoGA1UdFQQDCgEFMDICExsAAI/moeGXj3UFhZsAAAAAj+YXDTIzMDEwMzA5NTExN1owDDAKBgNVHRUEAwoBBTAyAhMbAACHGhM71FTMgHV4AAAAAIcaFw0yMzAxMDIxMTQzMzZaMAwwCgYDVR0VBAMKAQUwMgITGwAAhxuhCc9/nJ78IAAAAACHGxcNMjMwMTAyMTE0MzM1WjAMMAoGA1UdFQQDCgEFMDICExsAAJfcI5zi6g1LTBYAAAAAl9wXDTIzMDYxNDEyNTIyMFowDDAKBgNVHRUEAwoBBTAyAhMbAACX3jCzcP+O7+/QAAAAAJfeFw0yMzA2MTQxMjUyMTlaMAwwCgYDVR0VBAMKAQUwMgITGwAAl92yjGXl9ucxkQAAAACX3RcNMjMwNjE0MTI1MjE4WjAMMAoGA1UdFQQDCgEFMDICExsAAJEgQH9apBVegTAAAAAAkSAXDTIzMDYxNDA2MzQxMlowDDAKBgNVHRUEAwoBBTAyAhMbAACRH9Lry6ltC95FAAAAAJEfFw0yMzA2MTQwNjM0MTFaMAwwCgYDVR0VBAMKAQUwMgITGwAAkR4s+KQa5R3z7gAAAACRHhcNMjMwNjE0MDYzNDEwWjAMMAoGA1UdFQQDCgEFMDICExsAAJiyT8vZKVh6wRwAAAAAmLIXDTIzMDYxMzA2MTcwMFowDDAKBgNVHRUEAwoBBTAyAhMbAACZCNfXH/2SPRyrAAAAAJkIFw0yMzA2MDcwOTE1NDFaMAwwCgYDVR0VBAMKAQUwMgITGwAAmQo6fYfchYs0CgAAAACZChcNMjMwNjA3MDkxNTQxWjAMMAoGA1UdFQQDCgEFMDICExsAAJkJVK/U3+qlP+IAAAAAmQkXDTIzMDYwNzA5MTU0MFowDDAKBgNVHRUEAwoBBTAyAhMbAACZE+JymJU3LW+eAAAAAJkTFw0yMzA2MDYxMDM2NDJaMAwwCgYDVR0VBAMKAQUwMgITGwAAmRTPGZheWlG1dAAAAACZFBcNMjMwNjA2MTAzNjQyWjAMMAoGA1UdFQQDCgEFMDICExsAAJF7f5TgWXmvTjEAAAAAkXsXDTIzMDYwNjA5MjUwMlowDDAKBgNVHRUEAwoBBTAyAhMbAACReSM1ncW7Gw++AAAAAJF5Fw0yMzA2MDYwOTI1MDFaMAwwCgYDVR0VBAMKAQUwMgITGwAAkXp0pB8pcYNAwwAAAACRehcNMjMwNjA2MDkyNTAwWjAMMAoGA1UdFQQDCgEFMDICExsAAJYRP4KBMS1MWHYAAAAAlhEXDTIzMDYwNjA4NDIyOVowDDAKBgNVHRUEAwoBBTAyAhMbAACWEITqCE8U3k9FAAAAAJYQFw0yMzA2MDYwODQyMjhaMAwwCgYDVR0VBAMKAQUwMgITGwAAlhKdtB0ZR1on8wAAAACWEhcNMjMwNjA2MDg0MjI3WjAMMAoGA1UdFQQDCgEFMDICExsAAIgiTLrD1xbXKCEAAAAAiCIXDTIzMDYwNjA3MDQxOFowDDAKBgNVHRUEAwoBBjAyAhMbAACIIdsowu+f17tYAAAAAIghFw0yMzA2MDYwNzA0MTdaMAwwCgYDVR0VBAMKAQYwMgITGwAAiCOQwgzGJlC0lQAAAACIIxcNMjMwNjA2MDcwNDE1WjAMMAoGA1UdFQQDCgEGMDICExsAAITVdTGuXdc4j+sAAAAAhNUXDTIzMDYwNjA3MDMzMlowDDAKBgNVHRUEAwoBBjAyAhMbAACE1s/VT2KqAAykAAAAAITWFw0yMzA2MDYwNzAzMzFaMAwwCgYDVR0VBAMKAQYwMgITGwAAhNSZmQPiI01WbgAAAACE1BcNMjMwNjA2MDcwMzI5WjAMMAoGA1UdFQQDCgEGMDICExsAAIhRfRUJHl2gD80AAAAAiFEXDTIzMDYwNjA3MDEwMFowDDAKBgNVHRUEAwoBBjAyAhMbAACIUkvsugVwbioYAAAAAIhSFw0yMzA2MDYwNzAwNTlaMAwwCgYDVR0VBAMKAQYwMgITGwAAiFA6AHNcAH+zdwAAAACIUBcNMjMwNjA2MDcwMDU3WjAMMAoGA1UdFQQDCgEGMDICExsAAIm4UsSiR3yxfyoAAAAAibgXDTIzMDYwNjA2NTgzOFowDDAKBgNVHRUEAwoBBjAyAhMbAACJuRjgQYu0s4CGAAAAAIm5Fw0yMzA2MDYwNjU4MzdaMAwwCgYDVR0VBAMKAQYwMgITGwAAibcTxlIBufD2rgAAAACJtxcNMjMwNjA2MDY1ODM1WjAMMAoGA1UdFQQDCgEGMDICExsAAIsNZ0cO1/19thUAAAAAiw0XDTIzMDYwNjA2NTc0MVowDDAKBgNVHRUEAwoBBjAyAhMbAACLDIrWAHJD9fb1AAAAAIsMFw0yMzA2MDYwNjU3NDBaMAwwCgYDVR0VBAMKAQYwMgITGwAAiwuQhcegF8LcwAAAAACLCxcNMjMwNjA2MDY1NzM5WjAMMAoGA1UdFQQDCgEGMDICExsAAJkxNgM7gcNpKZgAAAAAmTEXDTIzMDYwNjA2MTMzOFowDDAKBgNVHRUEAwoBBTAyAhMbAACHIcc+69WTWJM/AAAAAIchFw0yMzA2MDYwNTAyNDlaMAwwCgYDVR0VBAMKAQYwMgITGwAAhyCm0SVMfdx25AAAAACHIBcNMjMwNjA2MDUwMjQ5WjAMMAoGA1UdFQQDCgEGMDICExsAAIcfs0+M+Dfh1XcAAAAAhx8XDTIzMDYwNjA1MDI0OFowDDAKBgNVHRUEAwoBBjAyAhMbAACSgPn6ZNyOS/jHAAAAAJKAFw0yMzA2MDUxMjA1MjlaMAwwCgYDVR0VBAMKAQUwMgITGwAAkn6A0GKWr27gHgAAAACSfhcNMjMwNjA1MTIwNTI4WjAMMAoGA1UdFQQDCgEFMDICExsAAJJ/oenn1DDTriAAAAAAkn8XDTIzMDYwNTEyMDUyN1owDDAKBgNVHRUEAwoBBTAyAhMbAACRXhbmkx1CiENYAAAAAJFeFw0yMzA2MDUwOTExNTBaMAwwCgYDVR0VBAMKAQUwMgITGwAAl0fsuqDwfBuBQwAAAACXRxcNMjMwNjA1MDczODIxWjAMMAoGA1UdFQQDCgEEMDICExsAAJdGpWKF2kJk8NoAAAAAl0YXDTIzMDYwNTA3MzgyMFowDDAKBgNVHRUEAwoBBDAyAhMbAACIrwVsXnuzCIwjAAAAAIivFw0yMzA2MDExMDUyMDhaMAwwCgYDVR0VBAMKAQUwMgITGwAAiK7jEebEF4JRNAAAAACIrhcNMjMwNjAxMTA1MjA3WjAMMAoGA1UdFQQDCgEFMDICExsAAIXVbLuSu6bQ/T0AAAAAhdUXDTIzMDYwMTEwMzc0N1owDDAKBgNVHRUEAwoBBTAyAhMbAACF1t8o83GsuiEWAAAAAIXWFw0yMzA2MDExMDM3NDZaMAwwCgYDVR0VBAMKAQUwMgITGwAAhdPmqNHO4LeC5gAAAACF0xcNMjMwNjAxMTAzNzQ0WjAMMAoGA1UdFQQDCgEFMDICExsAAJQf87KLTfPpMvcAAAAAlB8XDTIzMDYwMTEwMzQzMFowDDAKBgNVHRUEAwoBBTAyAhMbAACUIWM8d63rvBs4AAAAAJQhFw0yMzA2MDExMDM0MjlaMAwwCgYDVR0VBAMKAQUwMgITGwAAmNKohbzbpAe44gAAAACY0hcNMjMwNjAxMTAzMzUyWjAMMAoGA1UdFQQDCgEFMDICExsAAJjRHRNR8scexCUAAAAAmNEXDTIzMDYwMTEwMzM1MVowDDAKBgNVHRUEAwoBBTAyAhMbAACXN0wltbkgr3FUAAAAAJc3Fw0yMzA2MDEwODEwMzlaMAwwCgYDVR0VBAMKAQQwMgITGwAAlzauz2hgmITpqAAAAACXNhcNMjMwNjAxMDgxMDM4WjAMMAoGA1UdFQQDCgEEMDICExsAAJeL7ML0+ymZIPQAAAAAl4sXDTIzMDUzMTA1MzYxM1owDDAKBgNVHRUEAwoBATAyAhMbAACXjfZF6DNcywqMAAAAAJeNFw0yMzA1MzEwNTM2MTNaMAwwCgYDVR0VBAMKAQEwMgITGwAAl4zzReNa++r0WgAAAACXjBcNMjMwNTMxMDUzNjExWjAMMAoGA1UdFQQDCgEBMDICExsAAJW4CQh6aZd+RX8AAAAAlbgXDTIzMDUyOTExMDQxNVowDDAKBgNVHRUEAwoBBTAyAhMbAACVt+NoZ1K822c9AAAAAJW3Fw0yMzA1MjkxMTA0MTVaMAwwCgYDVR0VBAMKAQUwMgITGwAAlpf34xfplTgtvwAAAACWlxcNMjMwNTI5MTAwNTU1WjAMMAoGA1UdFQQDCgEFMDICExsAAJaY1KfGQlDASg8AAAAAlpgXDTIzMDUyOTEwMDU1NFowDDAKBgNVHRUEAwoBBTAyAhMbAACXEzTJnTNrkaEYAAAAAJcTFw0yMzA1MjkwNTMxMDhaMAwwCgYDVR0VBAMKAQUwMgITGwAAlKVEkCGbbxO7wgAAAACUpRcNMjMwNTI2MDgyOTA3WjAMMAoGA1UdFQQDCgEFMDICExsAAIgZFm5LhI+As2MAAAAAiBkXDTIzMDUyNTEwMDMwM1owDDAKBgNVHRUEAwoBBDAyAhMbAACIGH7naxXqb/YWAAAAAIgYFw0yMzA1MjUxMDAzMDNaMAwwCgYDVR0VBAMKAQQwMgITGwAAiBpnI5bQgj5Q3gAAAACIGhcNMjMwNTI1MTAwMzAzWjAMMAoGA1UdFQQDCgEEMDICExsAAJcuceXNEKm7nl4AAAAAly4XDTIzMDUyMzA3NTM0NlowDDAKBgNVHRUEAwoBBDAyAhMbAACSx5yKtX0oODbnAAAAAJLHFw0yMzA1MjMwNzEzNTlaMAwwCgYDVR0VBAMKAQUwMgITGwAAkshLq9Q7BlDsxQAAAACSyBcNMjMwNTIzMDcxMzU5WjAMMAoGA1UdFQQDCgEFMDICExsAAJcjbtza4YAgztQAAAAAlyMXDTIzMDUyMzA3MDczNVowDDAKBgNVHRUEAwoBBTAyAhMbAACJGiDVTC/Zk8VTAAAAAIkaFw0yMzA1MjMwNTQ5MzJaMAwwCgYDVR0VBAMKAQUwMgITGwAAlvlRBiS7rQmkpgAAAACW+RcNMjMwNTE3MTEwNzI3WjAMMAoGA1UdFQQDCgEFMDICExsAAJaIDHiTlp7F/0sAAAAAlogXDTIzMDUxNjA5NDQzMFowDDAKBgNVHRUEAwoBBTAyAhMbAACWif1H23ZxvPSdAAAAAJaJFw0yMzA1MTYwOTQ0MzBaMAwwCgYDVR0VBAMKAQUwMgITGwAAlorOjSxrUs9WawAAAACWihcNMjMwNTE2MDk0NDI4WjAMMAoGA1UdFQQDCgEFMDICExsAAJbcmkTM5USdT2gAAAAAltwXDTIzMDUxNTA3MzYzMlowDDAKBgNVHRUEAwoBBDAyAhMbAACU+NG03Be+erQBAAAAAJT4Fw0yMzA1MTExMjUxMTdaMAwwCgYDVR0VBAMKAQUwMgITGwAAlPc4N7HtF5+lSQAAAACU9xcNMjMwNTExMTI1MTE1WjAMMAoGA1UdFQQDCgEFMDICExsAAJUo1S3usARS72UAAAAAlSgXDTIzMDUxMTEyNDUzNVowDDAKBgNVHRUEAwoBBTAyAhMbAACVJ3dHlmnl1fv1AAAAAJUnFw0yMzA1MTExMjQ1MzRaMAwwCgYDVR0VBAMKAQUwMgITGwAAlqSbBVYait9/VAAAAACWpBcNMjMwNTExMDc1MDM4WjAMMAoGA1UdFQQDCgEFMDICExsAAIagDUw/auwQN8AAAAAAhqAXDTIzMDUxMDExMjQwMFowDDAKBgNVHRUEAwoBBTAyAhMbAACGou9p4DHd1Ps1AAAAAIaiFw0yMzA1MTAxMTIzNThaMAwwCgYDVR0VBAMKAQUwMgITGwAAkovVTjS7lAwmVAAAAACSixcNMjMwNTEwMDYzMjIzWjAMMAoGA1UdFQQDCgEBMDICExsAAJKNWmwtbtgxk5gAAAAAko0XDTIzMDUxMDA2MzIyMlowDDAKBgNVHRUEAwoBATAyAhMbAACSjBQgehoZD6DoAAAAAJKMFw0yMzA1MTAwNjMyMjFaMAwwCgYDVR0VBAMKAQEwMgITGwAAkBL79ew9gJ7lkgAAAACQEhcNMjMwNTA5MDcyODEzWjAMMAoGA1UdFQQDCgEGMDICExsAAJARU1quzx7+7CYAAAAAkBEXDTIzMDUwOTA3MjgxMlowDDAKBgNVHRUEAwoBBjAyAhMbAACQEwIHYKxCEL2JAAAAAJATFw0yMzA1MDkwNzI4MTFaMAwwCgYDVR0VBAMKAQYwMgITGwAAhh/iM14fzkOi4AAAAACGHxcNMjMwNTA5MDY0ODQ3WjAMMAoGA1UdFQQDCgEGMDICExsAAIYeiM4ZDW/0TjYAAAAAhh4XDTIzMDUwOTA2NDg0NlowDDAKBgNVHRUEAwoBBjAyAhMbAACGHfK7v00FlF6tAAAAAIYdFw0yMzA1MDkwNjQ4NDVaMAwwCgYDVR0VBAMKAQYwMgITGwAAkbk+1Q7S8hRUXgAAAACRuRcNMjMwNTA5MDY0MDQyWjAMMAoGA1UdFQQDCgEGMDICExsAAJG4/tYhvghKwnwAAAAAkbgXDTIzMDUwOTA2NDA0MVowDDAKBgNVHRUEAwoBBjAyAhMbAACRt1JZqjj0ogMiAAAAAJG3Fw0yMzA1MDkwNjQwNDBaMAwwCgYDVR0VBAMKAQYwMgITGwAAk1wixkp5LlqZ2AAAAACTXBcNMjMwNTA0MDk1NTQzWjAMMAoGA1UdFQQDCgEFMDICExsAAJNdzHHFdzmNb3AAAAAAk10XDTIzMDUwNDA5NTU0MlowDDAKBgNVHRUEAwoBBTAyAhMbAACTWw3OzaZTtXZEAAAAAJNbFw0yMzA1MDQwOTU1MzhaMAwwCgYDVR0VBAMKAQUwMgITGwAAlnFJReZ53eKELwAAAACWcRcNMjMwNDI4MTMwNjA2WjAMMAoGA1UdFQQDCgEEMDICExsAAJZwWdJYqLTieOYAAAAAlnAXDTIzMDQyODEzMDYwNlowDDAKBgNVHRUEAwoBBDAyAhMbAACWcqx3bCcqcUXiAAAAAJZyFw0yMzA0MjgxMzA2MDVaMAwwCgYDVR0VBAMKAQQwMgITGwAAirj8U/Kr8Q7A9gAAAACKuBcNMjMwNDI3MDY1ODU2WjAMMAoGA1UdFQQDCgEEMDICExsAAIq6X8fIkQL1To8AAAAAiroXDTIzMDQyNzA2NTg1NVowDDAKBgNVHRUEAwoBBDAyAhMbAACSgRCTudhpPC6KAAAAAJKBFw0yMzA0MjYxMTEyMzNaMAwwCgYDVR0VBAMKAQUwMgITGwAAkoIZV/t+n1IafQAAAACSghcNMjMwNDI2MTExMjMyWjAMMAoGA1UdFQQDCgEFMDICExsAAJRxwzNJM9nTQLEAAAAAlHEXDTIzMDQyNTA5MDIxMVowDDAKBgNVHRUEAwoBBTAyAhMbAACUcEpu1blKUff4AAAAAJRwFw0yMzA0MjUwOTAyMTBaMAwwCgYDVR0VBAMKAQUwMgITGwAAkBhsmXxLI307rgAAAACQGBcNMjMwNDI0MDcwMTM0WjAMMAoGA1UdFQQDCgEFMDICExsAAJAW4xfiwMLVt6wAAAAAkBYXDTIzMDQyNDA3MDEzM1owDDAKBgNVHRUEAwoBBTAyAhMbAACV19DF0wcBBZ6bAAAAAJXXFw0yMzA0MjEwNzEzMjBaMAwwCgYDVR0VBAMKAQQwMgITGwAAldbujaLraCEvWwAAAACV1hcNMjMwNDIxMDcxMzE5WjAMMAoGA1UdFQQDCgEEMDICExsAAJXP/2PFvG83TVAAAAAAlc8XDTIzMDQyMTA3MTA1NVowDDAKBgNVHRUEAwoBBDAyAhMbAACU4mkpXs7gpDdGAAAAAJTiFw0yMzA0MjEwNzAzNTFaMAwwCgYDVR0VBAMKAQUwJAITGwAAlYy0kBkt+FXcjQAAAACVjBcNMjMwNDIxMDQ1ODI5WjAkAhMbAACVix0Wuz0djsP4AAAAAJWLFw0yMzA0MjEwNDU4MjlaMCQCExsAAJWKsD614LhsP54AAAAAlYoXDTIzMDQyMTA0NTgyOVowJAITGwAAlYnZrPwTLpm2CQAAAACViRcNMjMwNDIxMDQ1ODI5WjAyAhMbAACQ4IdZ2slVRVnBAAAAAJDgFw0yMzA0MTkwNzQ1NThaMAwwCgYDVR0VBAMKAQYwMgITGwAAkN++l7e65S6SIAAAAACQ3xcNMjMwNDE5MDc0NTU3WjAMMAoGA1UdFQQDCgEGMDICExsAAJDhltOlKuFtxKAAAAAAkOEXDTIzMDQxOTA3NDU1NlowDDAKBgNVHRUEAwoBBjAyAhMbAACUcnyPVWaj/d9LAAAAAJRyFw0yMzA0MTcxMTQ3NTFaMAwwCgYDVR0VBAMKAQQwMgITGwAAlNWqG0YIMkCMygAAAACU1RcNMjMwNDE3MTEwNzExWjAMMAoGA1UdFQQDCgEEMDICExsAAJTT+zp4ZokzImcAAAAAlNMXDTIzMDQxNzEwNTAwMlowDDAKBgNVHRUEAwoBBDAyAhMbAACUwdQDzlpVwsTlAAAAAJTBFw0yMzA0MTQwODI0MDRaMAwwCgYDVR0VBAMKAQQwMgITGwAAlFCYVXJnM5+TrQAAAACUUBcNMjMwNDE0MDgxODQ0WjAMMAoGA1UdFQQDCgEFMDICExsAAJRRASQ1OxUzAXAAAAAAlFEXDTIzMDQxNDA4MTg0M1owDDAKBgNVHRUEAwoBBTAyAhMbAACULYLcQjbjdHUNAAAAAJQtFw0yMzA0MTQwODEwNDRaMAwwCgYDVR0VBAMKAQUwMgITGwAAlCshIqgSwDURuAAAAACUKxcNMjMwNDE0MDgxMDQ0WjAMMAoGA1UdFQQDCgEFMDICExsAAJQsBTvPLhv9gUYAAAAAlCwXDTIzMDQxNDA4MTA0MlowDDAKBgNVHRUEAwoBBTAyAhMbAACUMLDMSHFyvPPyAAAAAJQwFw0yMzA0MTQwNzU2MjdaMAwwCgYDVR0VBAMKAQUwMgITGwAAlC7LAolz1yhPYAAAAACULhcNMjMwNDE0MDc1NjI2WjAMMAoGA1UdFQQDCgEFMDICExsAAJQvK9iKmxegGeYAAAAAlC8XDTIzMDQxNDA3NTYyNVowDDAKBgNVHRUEAwoBBTAyAhMbAACHN7E0NUaEyR+wAAAAAIc3Fw0yMzA0MTMxMjAxMDRaMAwwCgYDVR0VBAMKAQQwMgITGwAAhzh7ujdHS6ciSgAAAACHOBcNMjMwNDEzMTIwMTAyWjAMMAoGA1UdFQQDCgEEMDICExsAAIqNiOBXznJ1PPEAAAAAio0XDTIzMDQxMjExNDUxMlowDDAKBgNVHRUEAwoBBDAyAhMbAACUqVcVQQDYbT1VAAAAAJSpFw0yMzA0MTIxMTQ1MTJaMAwwCgYDVR0VBAMKAQQwMgITGwAAiozYqKY7AA6HTAAAAACKjBcNMjMwNDEyMTE0MDU1WjAMMAoGA1UdFQQDCgEFMDICExsAAJSTpromzmEiK/kAAAAAlJMXDTIzMDQxMjExMzgwOVowDDAKBgNVHRUEAwoBBTAyAhMbAACEJqhbm913RVP6AAAAAIQmFw0yMzA0MTIwOTUwMThaMAwwCgYDVR0VBAMKAQUwMgITGwAAhCeYWYLeRbHiqgAAAACEJxcNMjMwNDEyMDk1MDE3WjAMMAoGA1UdFQQDCgEFMDICExsAAIQooDVvSsdPTJAAAAAAhCgXDTIzMDQxMjA5NTAxNlowDDAKBgNVHRUEAwoBBTAyAhMbAACTMr27GQLTdWV5AAAAAJMyFw0yMzA0MTIwNjEyMDFaMAwwCgYDVR0VBAMKAQUwMgITGwAAkzDPIu9hEbMh6AAAAACTMBcNMjMwNDEyMDYxMTU5WjAMMAoGA1UdFQQDCgEFMDICExsAAJMGE1Djq3b2QNMAAAAAkwYXDTIzMDQxMjA1MjAwNVowDDAKBgNVHRUEAwoBBjAyAhMbAACTB13tO0q4YBt/AAAAAJMHFw0yMzA0MTIwNTIwMDRaMAwwCgYDVR0VBAMKAQYwMgITGwAAkwXmodpC/W5ptwAAAACTBRcNMjMwNDEyMDUyMDAzWjAMMAoGA1UdFQQDCgEGMDICExsAAI7+k5bbPqIao7wAAAAAjv4XDTIzMDQwNjEyMjEyMVowDDAKBgNVHRUEAwoBATAyAhMbAACO/RvA0wdnl0iTAAAAAI79Fw0yMzA0MDYxMjIxMjFaMAwwCgYDVR0VBAMKAQEwMgITGwAAjv8c7BIlv173AAAAAACO/xcNMjMwNDA2MTIyMTE5WjAMMAoGA1UdFQQDCgEBMDICExsAAJLQ8IWWhqxa11cAAAAAktAXDTIzMDQwNjEyMDQzOVowDDAKBgNVHRUEAwoBBDAyAhMbAACS0bssdPdjgmYOAAAAAJLRFw0yMzA0MDYxMjA0MzlaMAwwCgYDVR0VBAMKAQQwMgITGwAAjniyXMXPveG+bAAAAACOeBcNMjMwNDA1MTEyMjI0WjAMMAoGA1UdFQQDCgEEMDICExsAAI52xPiA7QI3bwQAAAAAjnYXDTIzMDQwNTExMjIyNFowDDAKBgNVHRUEAwoBBDAyAhMbAACOd2NDRa1QmrVOAAAAAI53Fw0yMzA0MDUxMTIyMjRaMAwwCgYDVR0VBAMKAQQwMgITGwAAk1e115YEssW/pgAAAACTVxcNMjMwNDA0MDcwODU4WjAMMAoGA1UdFQQDCgEFMDICExsAAJNVtGbemyg2gawAAAAAk1UXDTIzMDQwNDA3MDg1N1owDDAKBgNVHRUEAwoBBTAyAhMbAACTVmPa+oAh9qSlAAAAAJNWFw0yMzA0MDQwNzA4NTZaMAwwCgYDVR0VBAMKAQUwMgITGwAAk1Ixfe6kdQd75AAAAACTUhcNMjMwNDAzMTIyNjA1WjAMMAoGA1UdFQQDCgEFMDICExsAAJNT6AjKIZVpGQoAAAAAk1MXDTIzMDQwMzEyMjYwNFowDDAKBgNVHRUEAwoBBTAyAhMbAACTVLQ6BqQMDAUuAAAAAJNUFw0yMzA0MDMxMjI2MDNaMAwwCgYDVR0VBAMKAQUwMgITGwAAiiC0fjOVwcAiJAAAAACKIBcNMjMwNDAzMDczNzA5WjAMMAoGA1UdFQQDCgEGMDICExsAAIofI3t57f1d+OYAAAAAih8XDTIzMDQwMzA3MzcwOFowDDAKBgNVHRUEAwoBBjAyAhMbAACKId8qU/qVd3qWAAAAAIohFw0yMzA0MDMwNzM3MDdaMAwwCgYDVR0VBAMKAQYwMgITGwAAhuqEmHa2YVz5gwAAAACG6hcNMjMwNDAzMDczMTQzWjAMMAoGA1UdFQQDCgEGMDICExsAAIbpMSPga3qmuZMAAAAAhukXDTIzMDQwMzA3MzE0MlowDDAKBgNVHRUEAwoBBjAyAhMbAACJ+lhhNKJpdLDEAAAAAIn6Fw0yMzAzMzExMDM1NDZaMAwwCgYDVR0VBAMKAQUwMgITGwAAiflA7Svsv0ugeAAAAACJ+RcNMjMwMzMxMTAzNTQ2WjAMMAoGA1UdFQQDCgEFMDICExsAAIn4yIMMdR30beQAAAAAifgXDTIzMDMzMTEwMzU0NVowDDAKBgNVHRUEAwoBBTAyAhMbAACSv817F+0FljO9AAAAAJK/Fw0yMzAzMzAwODQxNTNaMAwwCgYDVR0VBAMKAQUwMgITGwAAksBMUmpAtK73VAAAAACSwBcNMjMwMzMwMDg0MTUzWjAMMAoGA1UdFQQDCgEFMDICExsAAJEzIypbKGMWP9YAAAAAkTMXDTIzMDkwNTA2MjMyOVowDDAKBgNVHRUEAwoBBjAyAhMbAACRNVYfZnhBRJevAAAAAJE1Fw0yMzA5MDUwNjIzMjhaMAwwCgYDVR0VBAMKAQYwMgITGwAAkTS3IUUaP3sIowAAAACRNBcNMjMwOTA1MDYyMzI3WjAMMAoGA1UdFQQDCgEGMDICExsAAIiPZ1s+F5oQMwkAAAAAiI8XDTIzMDkwNTA2MTYyOFowDDAKBgNVHRUEAwoBBjAyAhMbAACER9ZZrKrjTcY0AAAAAIRHFw0yMzA5MDUwNTU2NTdaMAwwCgYDVR0VBAMKAQYwMgITGwAAhEluftortoEvUgAAAACESRcNMjMwOTA1MDU1NjU2WjAMMAoGA1UdFQQDCgEGMDICExsAAIRItACA864Bg30AAAAAhEgXDTIzMDkwNTA1NTY1NVowDDAKBgNVHRUEAwoBBjAyAhMbAACIl/ZyYA0o32xOAAAAAIiXFw0yMzA5MDUwNTU2MTRaMAwwCgYDVR0VBAMKAQYwMgITGwAAiJkFFodjQwoHXAAAAACImRcNMjMwOTA1MDU1NjEyWjAMMAoGA1UdFQQDCgEGMDICExsAAIiYO2/4K3PyJH0AAAAAiJgXDTIzMDkwNTA1NTYxMVowDDAKBgNVHRUEAwoBBjAyAhMbAACNQgCqx7+squwZAAAAAI1CFw0yMzA5MDUwNTU1NDJaMAwwCgYDVR0VBAMKAQYwMgITGwAAjUDS2RC61MUD2QAAAACNQBcNMjMwOTA1MDU1NTQxWjAMMAoGA1UdFQQDCgEGMDICExsAAI1BhGANWxP8jqIAAAAAjUEXDTIzMDkwNTA1NTU0MFowDDAKBgNVHRUEAwoBBjAyAhMbAACa4EqRNN4naA8pAAAAAJrgFw0yMzA5MDUwNTU0NDhaMAwwCgYDVR0VBAMKAQYwMgITGwAAmt5UWDAmw+5M2AAAAACa3hcNMjMwOTA1MDU1NDQ4WjAMMAoGA1UdFQQDCgEGMDICExsAAJrfw9fPbEXJKqIAAAAAmt8XDTIzMDkwNTA1NTQ0N1owDDAKBgNVHRUEAwoBBjAyAhMbAAChqKlRqSPm4RLoAAAAAKGoFw0yMzA5MDQwOTQ3MTFaMAwwCgYDVR0VBAMKAQUwMgITGwAAoaZH8UpFvOW+jAAAAAChphcNMjMwOTA0MDk0NzA5WjAMMAoGA1UdFQQDCgEFMDICExsAAIoXBBMDbaUic1YAAAAAihcXDTIzMDkwMTA5MzAyMVowDDAKBgNVHRUEAwoBBDAyAhMbAACGp0CKsM5KQdz+AAAAAIanFw0yMzA4MzExMTIyMDFaMAwwCgYDVR0VBAMKAQUwMgITGwAAhqY0x5zkL/hdVgAAAACGphcNMjMwODMxMTEyMjAwWjAMMAoGA1UdFQQDCgEFMDICExsAAI8Eri9VRoI18k0AAAAAjwQXDTIzMDgzMTExMDY0M1owDDAKBgNVHRUEAwoBBTAyAhMbAACPAxta7EUYPAHdAAAAAI8DFw0yMzA4MzExMTA2NDJaMAwwCgYDVR0VBAMKAQUwMgITGwAAi5fOlZJL3RqSzwAAAACLlxcNMjMwODMxMDkzNzUxWjAMMAoGA1UdFQQDCgEFMDICExsAAIuZM/0F8mt2f6AAAAAAi5kXDTIzMDgzMTA5Mzc1MVowDDAKBgNVHRUEAwoBBTAyAhMbAACLmB7dwKZGOG5bAAAAAIuYFw0yMzA4MzEwOTM3NDlaMAwwCgYDVR0VBAMKAQUwMgITGwAAhv0AnzFH8OBFEQAAAACG/RcNMjMwODMxMDUzNzQ4WjAMMAoGA1UdFQQDCgEEMDICExsAAIb8RlMmvxP/tWQAAAAAhvwXDTIzMDgzMTA1Mzc0OFowDDAKBgNVHRUEAwoBBDAyAhMbAACG+9ZqNfnXMiLtAAAAAIb7Fw0yMzA4MzEwNTM3NDhaMAwwCgYDVR0VBAMKAQQwMgITGwAAmb5RBAKYfEXdZwAAAACZvhcNMjMwODMwMDcxODUyWjAMMAoGA1UdFQQDCgEFMDICExsAAJm8kc51hQa4/J0AAAAAmbwXDTIzMDgzMDA3MTg1MlowDDAKBgNVHRUEAwoBBTAyAhMbAACdWcVT8laMRmbCAAAAAJ1ZFw0yMzA4MzAwNzE1MTFaMAwwCgYDVR0VBAMKAQUwMgITGwAAlGXXEKmWh9FjpgAAAACUZRcNMjMwODI5MTAwMDI4WjAMMAoGA1UdFQQDCgEFMDICExsAAJRk5+gvHnctLC0AAAAAlGQXDTIzMDgyOTEwMDAyN1owDDAKBgNVHRUEAwoBBTAyAhMbAACTaGjLp0JqBO1iAAAAAJNoFw0yMzA4MjkwNTIzMTBaMAwwCgYDVR0VBAMKAQYwMgITGwAAk2odrB7cAdI4/wAAAACTahcNMjMwODI5MDUyMzA5WjAMMAoGA1UdFQQDCgEGMDICExsAAJNpDQSKA7c8qg8AAAAAk2kXDTIzMDgyOTA1MjMwOFowDDAKBgNVHRUEAwoBBjAyAhMbAACXCQN6ihqFHZ8HAAAAAJcJFw0yMzA4MjkwNTIxMDZaMAwwCgYDVR0VBAMKAQYwMgITGwAAlweWYWhl5u/AzgAAAACXBxcNMjMwODI5MDUyMTA0WjAMMAoGA1UdFQQDCgEGMDICExsAAJcI5nete9OWVcsAAAAAlwgXDTIzMDgyOTA1MjEwM1owDDAKBgNVHRUEAwoBBjAyAhMbAACRW7SzLoupKqnkAAAAAJFbFw0yMzA4MjgxMDUzNTdaMAwwCgYDVR0VBAMKAQQwMgITGwAAkVqz6XfmBiSMOgAAAACRWhcNMjMwODI4MTA1MzU2WjAMMAoGA1UdFQQDCgEEMDICExsAAJuEXXL2rSIkoIwAAAAAm4QXDTIzMDgyNTA4MzIzOFowDDAKBgNVHRUEAwoBBTAyAhMbAACbgvw364041RTmAAAAAJuCFw0yMzA4MjUwODMyMzdaMAwwCgYDVR0VBAMKAQUwMgITGwAAnVw2mnWheDPZrAAAAACdXBcNMjMwODE4MDgyMzM5WjAMMAoGA1UdFQQDCgEEMDICExsAAJ1b3MG8Zxi/H2cAAAAAnVsXDTIzMDgxODA4MjMzOFowDDAKBgNVHRUEAwoBBDAyAhMbAACc5pT8Qbjes9OQAAAAAJzmFw0yMzA4MTAwODE2MjFaMAwwCgYDVR0VBAMKAQUwMgITGwAAnOfYKHuwvkPQjwAAAACc5xcNMjMwODEwMDgxNjIxWjAMMAoGA1UdFQQDCgEFMDICExsAAJzlM/917XFXEd4AAAAAnOUXDTIzMDgxMDA4MTYxOVowDDAKBgNVHRUEAwoBBTAyAhMbAACF7+v349zLMJMYAAAAAIXvFw0yMzA4MTAwNzIwNDVaMAwwCgYDVR0VBAMKAQQwMgITGwAAhfHC1Nh6ZFEDTgAAAACF8RcNMjMwODEwMDcyMDQ1WjAMMAoGA1UdFQQDCgEEMDICExsAAIXwIjpBhhNjbSIAAAAAhfAXDTIzMDgxMDA3MjA0NVowDDAKBgNVHRUEAwoBBDAyAhMbAACWgwwb1sBTu1iFAAAAAJaDFw0yMzA4MDkwNzAxMDNaMAwwCgYDVR0VBAMKAQQwMgITGwAAiursakD2SglC/wAAAACK6hcNMjMwODA4MTAyODQwWjAMMAoGA1UdFQQDCgEFMDICExsAAJJ6KkyazgBQjwIAAAAAknoXDTIzMDgwODEwMjgzOVowDDAKBgNVHRUEAwoBBTAyAhMbAACMVFKWrVZSIjwHAAAAAIxUFw0yMzA4MDcwOTAxMzJaMAwwCgYDVR0VBAMKAQUwMgITGwAAjFMC4tkBAh9DDgAAAACMUxcNMjMwODA3MDkwMTMyWjAMMAoGA1UdFQQDCgEFMDICExsAAIxS1xPQKfTdB2UAAAAAjFIXDTIzMDgwNzA5MDEzMVowDDAKBgNVHRUEAwoBBTAyAhMbAACXn1Y+lTwX8X5KAAAAAJefFw0yMzA4MDcwODQ4MzhaMAwwCgYDVR0VBAMKAQQwMgITGwAAl57I56ALdnY6LAAAAACXnhcNMjMwODA3MDg0ODM3WjAMMAoGA1UdFQQDCgEEMDICExsAAJedY+4IwWaGPkkAAAAAl50XDTIzMDgwNzA4NDgzN1owDDAKBgNVHRUEAwoBBDAyAhMbAACcAD4cyKwm33akAAAAAJwAFw0yMzA4MDcwNTU5NDRaMAwwCgYDVR0VBAMKAQQwMgITGwAAnAHsRnFIVGO1hAAAAACcARcNMjMwODA3MDU1OTQzWjAMMAoGA1UdFQQDCgEEMDICExsAAJv+rkbVomMntzgAAAAAm/4XDTIzMDgwNzA1NTk0MFowDDAKBgNVHRUEAwoBBDAyAhMbAACIACMOTpv/mkUTAAAAAIgAFw0yMzA4MDIwODMzNDJaMAwwCgYDVR0VBAMKAQYwMgITGwAAiAJs2ScjpI27oQAAAACIAhcNMjMwODAyMDgzMzQyWjAMMAoGA1UdFQQDCgEGMDICExsAAIgBAn+nDY6xLTIAAAAAiAEXDTIzMDgwMjA4MzM0MVowDDAKBgNVHRUEAwoBBjAyAhMbAACcqM/LTqrfRKmXAAAAAJyoFw0yMzA4MDIwODMzMTdaMAwwCgYDVR0VBAMKAQUwMgITGwAAmxuDGPqPshB4fQAAAACbGxcNMjMwODAyMDYwMTM1WjAMMAoGA1UdFQQDCgEGMDICExsAAJscUukSAOP4AdcAAAAAmxwXDTIzMDgwMjA2MDEzNFowDDAKBgNVHRUEAwoBBjAyAhMbAACbHeG/ueYfvnaxAAAAAJsdFw0yMzA4MDIwNjAxMzNaMAwwCgYDVR0VBAMKAQYwMgITGwAAlawyoINlGwYnRgAAAACVrBcNMjMwODAyMDUzNDAxWjAMMAoGA1UdFQQDCgEGMDICExsAAJWt1vN/7f8hOWEAAAAAla0XDTIzMDgwMjA1MzQwMVowDDAKBgNVHRUEAwoBBjAyAhMbAACVrvs1ZClVyN0+AAAAAJWuFw0yMzA4MDIwNTM0MDBaMAwwCgYDVR0VBAMKAQYwMgITGwAAhCzjPfhNte617wAAAACELBcNMjMwODAyMDUzMjAwWjAMMAoGA1UdFQQDCgEGMDICExsAAIQtkNpmtWP3fpEAAAAAhC0XDTIzMDgwMjA1MzE1OVowDDAKBgNVHRUEAwoBBjAyAhMbAACS13JEZxxnGmGfAAAAAJLXFw0yMzA4MDIwNTMwMjBaMAwwCgYDVR0VBAMKAQYwMgITGwAAktWVn+y16YDYYQAAAACS1RcNMjMwODAyMDUzMDE5WjAMMAoGA1UdFQQDCgEGMDICExsAAJLW8fx980gZgVkAAAAAktYXDTIzMDgwMjA1MzAxOFowDDAKBgNVHRUEAwoBBjAyAhMbAACS5vIIZyrzOaXaAAAAAJLmFw0yMzA4MDIwNTI3MTFaMAwwCgYDVR0VBAMKAQYwMgITGwAAkuXKCAELU3kyowAAAACS5RcNMjMwODAyMDUyNzEwWjAMMAoGA1UdFQQDCgEGMDICExsAAJLkrukYKuAk+kUAAAAAkuQXDTIzMDgwMjA1MjcwOVowDDAKBgNVHRUEAwoBBjAyAhMbAACYO5x9SeNXhzndAAAAAJg7Fw0yMzA4MDIwNTI1MTJaMAwwCgYDVR0VBAMKAQYwMgITGwAAmDq/Z3AmFCcHpQAAAACYOhcNMjMwODAyMDUyNTEyWjAMMAoGA1UdFQQDCgEGMDICExsAAJg877BXkOLQE5IAAAAAmDwXDTIzMDgwMjA1MjUxMVowDDAKBgNVHRUEAwoBBjAyAhMbAACTRAdrQefwbKo3AAAAAJNEFw0yMzA3MzEwODQxMTlaMAwwCgYDVR0VBAMKAQYwMgITGwAAk0XdHhvWAV8b3AAAAACTRRcNMjMwNzMxMDg0MTE4WjAMMAoGA1UdFQQDCgEGMDICExsAAJNG+PiICuIB3KUAAAAAk0YXDTIzMDczMTA4NDExN1owDDAKBgNVHRUEAwoBBjAyAhMbAACcpq08Dy+30R/mAAAAAJymFw0yMzA3MjgxMDU3NDlaMAwwCgYDVR0VBAMKAQUwJAITGwAAnETKeSzLeFoMugAAAACcRBcNMjMwNzIxMTE0MjEzWjAkAhMbAACcQ5ZY5pOhJ0ODAAAAAJxDFw0yMzA3MjExMTQyMTNaMCQCExsAAJxCJvXA2SOIHwQAAAAAnEIXDTIzMDcyMTExNDIxM1owMgITGwAAjHdci92DS72xUwAAAACMdxcNMjMwNzE4MDY0MjIxWjAMMAoGA1UdFQQDCgEGMDICExsAAIx41Qv3NuipKYcAAAAAjHgXDTIzMDcxODA2NDIyMFowDDAKBgNVHRUEAwoBBjAyAhMbAACMduEXZV0nbc7nAAAAAIx2Fw0yMzA3MTgwNjQyMTlaMAwwCgYDVR0VBAMKAQYwMgITGwAAksQHgtA5aJoWBAAAAACSxBcNMjMwNzE3MTE0MDMwWjAMMAoGA1UdFQQDCgEFMDICExsAAJLGYTO/vT/Fw+8AAAAAksYXDTIzMDcxNzExNDAzMFowDDAKBgNVHRUEAwoBBTAyAhMbAACSxYFXUlpFBmcSAAAAAJLFFw0yMzA3MTcxMTQwMjhaMAwwCgYDVR0VBAMKAQUwMgITGwAAkRO2P3mrofNN6AAAAACRExcNMjMwNzEzMTIyNzUxWjAMMAoGA1UdFQQDCgEEMDICExsAAJEU/Rd42IgudjkAAAAAkRQXDTIzMDcxMzEyMjc1MFowDDAKBgNVHRUEAwoBBDAyAhMbAACJF5F8l4Na37v4AAAAAIkXFw0yMzA3MDYxMDUxMTRaMAwwCgYDVR0VBAMKAQUwMgITGwAAiRZb9krmGyJ8DQAAAACJFhcNMjMwNzA2MTA1MTEzWjAMMAoGA1UdFQQDCgEFMDICExsAAIkYunCsaKUE5eoAAAAAiRgXDTIzMDcwNjEwNTExMlowDDAKBgNVHRUEAwoBBTAyAhMbAACbc5fPFv3j24OuAAAAAJtzFw0yMzA3MDYwNjA0MDRaMAwwCgYDVR0VBAMKAQUwMgITGwAAm3ErD8+hHaqaQQAAAACbcRcNMjMwNzA2MDYwNDAzWjAMMAoGA1UdFQQDCgEFMDICExsAAIz5XxZBojBdvosAAAAAjPkXDTIzMDcwNTExNDcwM1owDDAKBgNVHRUEAwoBBjAyAhMbAACM+EAdQDVypnToAAAAAIz4Fw0yMzA3MDUxMTQ3MDJaMAwwCgYDVR0VBAMKAQYwMgITGwAAjPruKoVaDEIzSwAAAACM+hcNMjMwNzA1MTE0NzAxWjAMMAoGA1UdFQQDCgEGMDICExsAAIuB5KauDY0B7RsAAAAAi4EXDTIzMDcwNDA5MDYyM1owDDAKBgNVHRUEAwoBBDAyAhMbAACRGG+cIlbVokv6AAAAAJEYFw0yMzA3MDQwNzM0MzNaMAwwCgYDVR0VBAMKAQYwMgITGwAAkRk7mHRQgwdCtAAAAACRGRcNMjMwNzA0MDczNDMyWjAMMAoGA1UdFQQDCgEGMDICExsAAJEaV6y15Aj5HZQAAAAAkRoXDTIzMDcwNDA3MzQzMVowDDAKBgNVHRUEAwoBBjAyAhMbAACZpduZWkhPN/gDAAAAAJmlFw0yMzA3MDQwNzMzMzVaMAwwCgYDVR0VBAMKAQYwMgITGwAAmab4n/XkoqUgLwAAAACZphcNMjMwNzA0MDczMzMzWjAMMAoGA1UdFQQDCgEGMDICExsAAJmkF+3g240ggXsAAAAAmaQXDTIzMDcwNDA3MzMzMVowDDAKBgNVHRUEAwoBBjAyAhMbAACTgL1pgbglROTtAAAAAJOAFw0yMzA3MDQwNzMyMzFaMAwwCgYDVR0VBAMKAQYwMgITGwAAk39Ppk5fQrdtfwAAAACTfxcNMjMwNzA0MDczMjMwWjAMMAoGA1UdFQQDCgEGMDICExsAAJN+ZOuaMry3gp8AAAAAk34XDTIzMDcwNDA3MzIyOVowDDAKBgNVHRUEAwoBBjAyAhMbAACJyO+wv55woa68AAAAAInIFw0yMzA3MDQwNzMyMDhaMAwwCgYDVR0VBAMKAQYwMgITGwAAicd3aimFpuE3HAAAAACJxxcNMjMwNzA0MDczMjA3WjAMMAoGA1UdFQQDCgEGMDICExsAAInG7evm3NOyb5kAAAAAicYXDTIzMDcwNDA3MzIwNVowDDAKBgNVHRUEAwoBBjAyAhMbAACIVBDH1QXvn/ioAAAAAIhUFw0yMzA3MDQwNzMwMzhaMAwwCgYDVR0VBAMKAQYwMgITGwAAiFXhz0bgsxe15AAAAACIVRcNMjMwNzA0MDczMDM3WjAMMAoGA1UdFQQDCgEGMDICExsAAIhT0vJhgri/JMYAAAAAiFMXDTIzMDcwNDA3MzAzNlowDDAKBgNVHRUEAwoBBjAyAhMbAACZslCNSk2WAq6WAAAAAJmyFw0yMzA3MDQwNzMwMjZaMAwwCgYDVR0VBAMKAQYwMgITGwAAmbChNXqv94Z94QAAAACZsBcNMjMwNzA0MDczMDI0WjAMMAoGA1UdFQQDCgEGMDICExsAAJmx+0ZSrMkMWKYAAAAAmbEXDTIzMDcwNDA3MzAyM1owDDAKBgNVHRUEAwoBBjAyAhMbAACW/zSDUcqHi3wkAAAAAJb/Fw0yMzA3MDQwNzI4NTFaMAwwCgYDVR0VBAMKAQYwMgITGwAAlwFfVilIfUSDhwAAAACXARcNMjMwNzA0MDcyODUwWjAMMAoGA1UdFQQDCgEGMDICExsAAJcAPlQN9EH/uVUAAAAAlwAXDTIzMDcwNDA3Mjg0OVowDDAKBgNVHRUEAwoBBjAyAhMbAACZVEAN3ZlZuhsgAAAAAJlUFw0yMzA3MDQwNTM4MThaMAwwCgYDVR0VBAMKAQUwMgITGwAAmVNCrtn6meTRrQAAAACZUxcNMjMwNzA0MDUzODE3WjAMMAoGA1UdFQQDCgEFMDICExsAAIbxCToKWNJgBqIAAAAAhvEXDTIzMDcwMzEzMjEyMVowDDAKBgNVHRUEAwoBBTAyAhMbAACG8uJItUuuLKcAAAAAAIbyFw0yMzA3MDMxMzIxMjBaMAwwCgYDVR0VBAMKAQUwMgITGwAAmhatOVYvSTbmjAAAAACaFhcNMjMwNzAzMDcwNTE4WjAMMAoGA1UdFQQDCgEFMDICExsAAJoUAd+ZJWLMbS4AAAAAmhQXDTIzMDcwMzA3MDUxN1owDDAKBgNVHRUEAwoBBTAyAhMbAACaE9P6ol8e8tpxAAAAAJoTFw0yMzA3MDMwNzA1MTRaMAwwCgYDVR0VBAMKAQUwMgITGwAAmhdOximdnGUYQwAAAACaFxcNMjMwNzAzMDcwNDE4WjAMMAoGA1UdFQQDCgEFMDICExsAAIs3mscbdrkcucQAAAAAizcXDTIzMDYzMDA5MDAxNVowDDAKBgNVHRUEAwoBBDAyAhMbAACNdHCvmBxHBIsKAAAAAI10Fw0yMzA2MjkwODE3MzlaMAwwCgYDVR0VBAMKAQQwMgITGwAAme4302DG3nxxfAAAAACZ7hcNMjMwNjI4MTAwNTAwWjAMMAoGA1UdFQQDCgEFMDICExsAAJns3l5dMxMW6xkAAAAAmewXDTIzMDYyODEwMDQ1OVowDDAKBgNVHRUEAwoBBTAyAhMbAACZ7f+ZG8UQj2kMAAAAAJntFw0yMzA2MjgxMDA0NThaMAwwCgYDVR0VBAMKAQUwMgITGwAAjnGwvGE2cxTDgwAAAACOcRcNMjMwNjI4MDkxODExWjAMMAoGA1UdFQQDCgEBMDICExsAAI5wj3VYlIqbYwUAAAAAjnAXDTIzMDYyODA5MTgxMFowDDAKBgNVHRUEAwoBATAyAhMbAACOcoxZJArdmf20AAAAAI5yFw0yMzA2MjgwOTE4MDlaMAwwCgYDVR0VBAMKAQEwMgITGwAAmOyX2nsUULgWiQAAAACY7BcNMjMwNjI3MTAwMjUyWjAMMAoGA1UdFQQDCgEFMDICExsAAJjqK2k/+HE5BOgAAAAAmOoXDTIzMDYyNzEwMDI1MVowDDAKBgNVHRUEAwoBBTAyAhMbAACJ6e1fRG4k5XIUAAAAAInpFw0yMzA2MjcwOTQwMzhaMAwwCgYDVR0VBAMKAQQwMgITGwAAkJywu2XNxoCQGAAAAACQnBcNMjMwNjI2MDg1NjA0WjAMMAoGA1UdFQQDCgEFMDICExsAAJCbaqBcX7DuvRwAAAAAkJsXDTIzMDYyNjA4NTYwM1owDDAKBgNVHRUEAwoBBTAyAhMbAACQmk5NZGCq5cCMAAAAAJCaFw0yMzA2MjYwODU2MDJaMAwwCgYDVR0VBAMKAQUwMgITGwAAkb9Af6sWf6cozAAAAACRvxcNMjMwNjI2MDc1MzA1WjAMMAoGA1UdFQQDCgEFMDICExsAAJG9tBKOAT9wzE8AAAAAkb0XDTIzMDYyNjA3NTMwNFowDDAKBgNVHRUEAwoBBTAyAhMbAACRvtm4Acczz9KLAAAAAJG+Fw0yMzA2MjYwNzUzMDNaMAwwCgYDVR0VBAMKAQUwMgITGwAAjpSZpNlBpPu6mAAAAACOlBcNMjMwNjI2MDc0MzQxWjAMMAoGA1UdFQQDCgEFMDICExsAAI6TE274cSFLU1gAAAAAjpMXDTIzMDYyNjA3NDM0MFowDDAKBgNVHRUEAwoBBTAyAhMbAACOlSR8eX0LkeWLAAAAAI6VFw0yMzA2MjYwNzQzMzlaMAwwCgYDVR0VBAMKAQUwMgITGwAAmgsyNfwZ3hLMzAAAAACaCxcNMjMwNjIzMTIwMDIxWjAMMAoGA1UdFQQDCgEEMDICExsAAJPJymOnaEAshF4AAAAAk8kXDTIzMDYyMzA4NTk1OFowDDAKBgNVHRUEAwoBBTAyAhMbAACTyJB7sgBYn7eZAAAAAJPIFw0yMzA2MjMwODU5NTdaMAwwCgYDVR0VBAMKAQUwMgITGwAAk8crV8BFmgfXOwAAAACTxxcNMjMwNjIzMDg1OTU2WjAMMAoGA1UdFQQDCgEFMDICExsAAI6ElN98pMtjRhsAAAAAjoQXDTIzMDYyMDExMDEzMFowDDAKBgNVHRUEAwoBBDAyAhMbAACOgyVqOkLQV+IxAAAAAI6DFw0yMzA2MjAxMTAxMzBaMAwwCgYDVR0VBAMKAQQwMgITGwAAh6RFzzvEuAmuVQAAAACHpBcNMjMwNjE5MDY1NTE5WjAMMAoGA1UdFQQDCgEFMDICExsAAIejYmMPciXfVssAAAAAh6MXDTIzMDYxOTA2NTUxOVowDDAKBgNVHRUEAwoBBTAyAhMbAACKqJczzgTDwM9EAAAAAIqoFw0yMzA2MTkwNTIwMDlaMAwwCgYDVR0VBAMKAQQwMgITGwAAmXnT0WypWZLcagAAAACZeRcNMjMwNjE1MDcwMjI1WjAMMAoGA1UdFQQDCgEFMDICExsAAJl49RC16pxGRJ0AAAAAmXgXDTIzMDYxNTA3MDIyNFowDDAKBgNVHRUEAwoBBTAyAhMbAACZi4JppGCvoA2nAAAAAJmLFw0yMzA2MTUwNzAxNDJaMAwwCgYDVR0VBAMKAQUwMgITGwAAjvHoi6tZAHOsFgAAAACO8RcNMjMxMTAyMDgxODM1WjAMMAoGA1UdFQQDCgEGMDICExsAAI7w+7VUs6ff8EcAAAAAjvAXDTIzMTEwMjA4MTgzNFowDDAKBgNVHRUEAwoBBjAyAhMbAACLdCC02Yn2ojuVAAAAAIt0Fw0yMzExMDIwODA2NDZaMAwwCgYDVR0VBAMKAQYwMgITGwAAi3boTianupP1FwAAAACLdhcNMjMxMTAyMDgwNjQ1WjAMMAoGA1UdFQQDCgEGMDICExsAAIt108yvCDF9kAsAAAAAi3UXDTIzMTEwMjA4MDY0NFowDDAKBgNVHRUEAwoBBjAyAhMbAACGbJzJeXEDgxXaAAAAAIZsFw0yMzExMDIwNzU5MTZaMAwwCgYDVR0VBAMKAQYwMgITGwAAhmvi8UnBPJtnqgAAAACGaxcNMjMxMTAyMDc1OTE0WjAMMAoGA1UdFQQDCgEGMDICExsAAIZqmQxn94IdGVIAAAAAhmoXDTIzMTEwMjA3NTkxM1owDDAKBgNVHRUEAwoBBjAyAhMbAACa+htiF3i57NkBAAAAAJr6Fw0yMzEwMzAxMTQ2NDZaMAwwCgYDVR0VBAMKAQUwMgITGwAAoA2EhfKALB/vJAAAAACgDRcNMjMxMDMwMTAzMzEyWjAMMAoGA1UdFQQDCgEFMDICExsAAKAPYpQDgMfnT70AAAAAoA8XDTIzMTAzMDEwMzMxMlowDDAKBgNVHRUEAwoBBTAyAhMbAACkBsSLMNAib/MnAAAAAKQGFw0yMzEwMzAwODIzNTNaMAwwCgYDVR0VBAMKAQEwMgITGwAApAdTARzTqPXOywAAAACkBxcNMjMxMDMwMDgyMzUyWjAMMAoGA1UdFQQDCgEBMDICExsAAKQImowTsCpzysQAAAAApAgXDTIzMTAzMDA4MjM1MVowDDAKBgNVHRUEAwoBATAyAhMbAACPTs+AwzzfJhjEAAAAAI9OFw0yMzEwMzAwODA2MDBaMAwwCgYDVR0VBAMKAQQwMgITGwAAk55LbxiIbwywmgAAAACTnhcNMjMxMDI2MDk1NTAyWjAMMAoGA1UdFQQDCgEEMDICExsAAJOgU8g00BE98D8AAAAAk6AXDTIzMTAyNjA5NTUwMVowDDAKBgNVHRUEAwoBBDAyAhMbAACLV7xxe4yIsqfDAAAAAItXFw0yMzEwMjYwOTI5NTVaMAwwCgYDVR0VBAMKAQQwMgITGwAApflEz8x0y0Wl1wAAAACl+RcNMjMxMDI2MDcwMjUwWjAMMAoGA1UdFQQDCgEFMDICExsAAKX4j2Gn4NNvqxMAAAAApfgXDTIzMTAyNjA3MDI0OVowDDAKBgNVHRUEAwoBBTAyAhMbAACl9yeQLkPagJarAAAAAKX3Fw0yMzEwMjYwNzAyNDhaMAwwCgYDVR0VBAMKAQUwMgITGwAAmG0escvhIpDoIAAAAACYbRcNMjMxMDI1MTAzMjQ2WjAMMAoGA1UdFQQDCgEEMDICExsAAJhsIEHcdzcyUlUAAAAAmGwXDTIzMTAyNTEwMzI0NVowDDAKBgNVHRUEAwoBBDAyAhMbAACYazZLK4ND9GV0AAAAAJhrFw0yMzEwMjUxMDMyNDVaMAwwCgYDVR0VBAMKAQQwMgITGwAAhELcNzwrQ3RbWQAAAACEQhcNMjMxMDI0MTAwNTMzWjAMMAoGA1UdFQQDCgEFMDICExsAAIRBbRjIaD5GxscAAAAAhEEXDTIzMTAyNDEwMDUzM1owDDAKBgNVHRUEAwoBBTAyAhMbAACEQLe+Vm3U/bWIAAAAAIRAFw0yMzEwMjQxMDA1MzFaMAwwCgYDVR0VBAMKAQUwMgITGwAAjgb2Y8Y9TnNVeAAAAACOBhcNMjMxMDI0MDgyNTEwWjAMMAoGA1UdFQQDCgEFMDICExsAAI4E9lFQq4XOTmMAAAAAjgQXDTIzMTAyNDA3MTkyMVowDDAKBgNVHRUEAwoBBTAyAhMbAACUJugwT5Y4PTLLAAAAAJQmFw0yMzEwMTkxMDM3MTFaMAwwCgYDVR0VBAMKAQUwMgITGwAAlCUXwSrR8m6/awAAAACUJRcNMjMxMDE5MTAzNzEwWjAMMAoGA1UdFQQDCgEFMDICExsAAJoH1c2nLrdXEz4AAAAAmgcXDTIzMTAxODA5Mjk0OFowDDAKBgNVHRUEAwoBBTAyAhMbAACgV38/SeuudhIMAAAAAKBXFw0yMzEwMTcxMDM5NDlaMAwwCgYDVR0VBAMKAQQwMgITGwAAoFWRUkJa6pOapQAAAACgVRcNMjMxMDE3MTAzOTQ5WjAMMAoGA1UdFQQDCgEEMDICExsAAKBYP04hfWJtbNoAAAAAoFgXDTIzMTAxNzEwMzgyNFowDDAKBgNVHRUEAwoBBTAyAhMbAACiKcC7mL61IVjXAAAAAKIpFw0yMzEwMTYwNTUyNDNaMAwwCgYDVR0VBAMKAQQwMgITGwAAoiqbmNjvc9iA2QAAAACiKhcNMjMxMDE2MDU1MjQyWjAMMAoGA1UdFQQDCgEEMDICExsAAKIru7//DEYxSPoAAAAAoisXDTIzMTAxNjA1NTI0MlowDDAKBgNVHRUEAwoBBDAyAhMbAACVRatme2L0RaSKAAAAAJVFFw0yMzEwMTMwNzQ3MTdaMAwwCgYDVR0VBAMKAQYwMgITGwAAlUbF3274gqESxQAAAACVRhcNMjMxMDEzMDc0NzE3WjAMMAoGA1UdFQQDCgEGMDICExsAAJVE3dR/QEmR43kAAAAAlUQXDTIzMTAxMzA3NDcxNlowDDAKBgNVHRUEAwoBBjAyAhMbAACj6cCTOvWZS3qXAAAAAKPpFw0yMzEwMTEwOTIwNDBaMAwwCgYDVR0VBAMKAQUwMgITGwAAo+iirJf/rLFR+wAAAACj6BcNMjMxMDExMDkyMDM5WjAMMAoGA1UdFQQDCgEFMDICExsAAIsI3qufj4XgkfMAAAAAiwgXDTIzMTAxMTA2MTUxMlowDDAKBgNVHRUEAwoBBDAyAhMbAACLCe3kpFx/H4J2AAAAAIsJFw0yMzEwMTEwNjE1MTJaMAwwCgYDVR0VBAMKAQQwMgITGwAAiwoMdUMkHKynbgAAAACLChcNMjMxMDExMDYxNTEyWjAMMAoGA1UdFQQDCgEEMDICExsAAIyIieq0uF5Yrt8AAAAAjIgXDTIzMTAxMDEwMDgwOFowDDAKBgNVHRUEAwoBBDAyAhMbAACmZu+zlPX9R8P6AAAAAKZmFw0yMzEwMTAxMDA4MDhaMAwwCgYDVR0VBAMKAQQwMgITGwAAjIkq3492XcgblQAAAACMiRcNMjMxMDEwMTAwMzQ1WjAMMAoGA1UdFQQDCgEFMDICExsAAIyKPTYQGaqQIpkAAAAAjIoXDTIzMTAxMDEwMDM0NFowDDAKBgNVHRUEAwoBBTAyAhMbAACmUngZEgtTnjwBAAAAAKZSFw0yMzEwMTAwOTU5NDRaMAwwCgYDVR0VBAMKAQUwMgITGwAAnkeCDSiflQvcQgAAAACeRxcNMjMxMDEwMDcyNTQyWjAMMAoGA1UdFQQDCgEEMDICExsAAJ5GovZvo2CvjacAAAAAnkYXDTIzMTAxMDA3MjU0MlowDDAKBgNVHRUEAwoBBDAyAhMbAACeRGeEw5VFCcKNAAAAAJ5EFw0yMzEwMTAwNzI1NDJaMAwwCgYDVR0VBAMKAQQwMgITGwAAn3AX8Jg1tHGLnwAAAACfcBcNMjMxMDA5MTAxOTM1WjAMMAoGA1UdFQQDCgEEMDICExsAAJBh3fv8QerV24IAAAAAkGEXDTIzMTAwOTA4NDI1NVowDDAKBgNVHRUEAwoBBDAyAhMbAACQoGlpL10S3r1DAAAAAJCgFw0yMzEwMDkwNzAwMjZaMAwwCgYDVR0VBAMKAQEwMgITGwAAkKGgQUv2KfRjAAAAAACQoRcNMjMxMDA5MDcwMDI2WjAMMAoGA1UdFQQDCgEBMDICExsAAJCi2uoPC7nJDfUAAAAAkKIXDTIzMTAwOTA3MDAyNVowDDAKBgNVHRUEAwoBATAyAhMbAACTIp+OTqYVgt2mAAAAAJMiFw0yMzEwMDYxMTMzMTJaMAwwCgYDVR0VBAMKAQUwMgITGwAAkyAJJnKiO1tWcgAAAACTIBcNMjMxMDA2MTEzMzExWjAMMAoGA1UdFQQDCgEFMDICExsAAJy0IyYcdJTx5TkAAAAAnLQXDTIzMTAwNDEyMjIxMVowDDAKBgNVHRUEAwoBBTAyAhMbAACctoojxc1ikWNSAAAAAJy2Fw0yMzEwMDQxMjIyMTBaMAwwCgYDVR0VBAMKAQUwMgITGwAAjkhRzw0+//oqGwAAAACOSBcNMjMxMDA0MTAxOTI5WjAMMAoGA1UdFQQDCgEFMDICExsAAJOD7Okv8pKkvLsAAAAAk4MXDTIzMTAwNDA5NTcwMVowDDAKBgNVHRUEAwoBBDAyAhMbAACl7vCLOLa2CHX+AAAAAKXuFw0yMzEwMDQwOTU3MDFaMAwwCgYDVR0VBAMKAQQwMgITGwAAk4KgyBCRbByMewAAAACTghcNMjMxMDA0MDk1MTEwWjAMMAoGA1UdFQQDCgEFMDICExsAAJOE6RE2E5DL6WkAAAAAk4QXDTIzMTAwNDA5NTExMFowDDAKBgNVHRUEAwoBBTAyAhMbAACEAlwIDccxbicIAAAAAIQCFw0yMzEwMDMwNTMzNDVaMAwwCgYDVR0VBAMKAQYwMgITGwAAhAShVIb1v3SKAQAAAACEBBcNMjMxMDAzMDUzMzQ0WjAMMAoGA1UdFQQDCgEGMDICExsAAIQDaGhLWjW7PJEAAAAAhAMXDTIzMTAwMzA1MzM0M1owDDAKBgNVHRUEAwoBBjAyAhMbAACXEhQ9kbUWlqmfAAAAAJcSFw0yMzEwMDMwNTMyMzNaMAwwCgYDVR0VBAMKAQYwMgITGwAAlxE2hWIkRSGgggAAAACXERcNMjMxMDAzMDUzMjMyWjAMMAoGA1UdFQQDCgEGMDICExsAAJcQD+2SLL+M/RIAAAAAlxAXDTIzMTAwMzA1MzIzMVowDDAKBgNVHRUEAwoBBjAyAhMbAACOAuJXoH5vcQlKAAAAAI4CFw0yMzEwMDMwNTMwMTFaMAwwCgYDVR0VBAMKAQYwMgITGwAAjgEW07a1W6vxTwAAAACOARcNMjMxMDAzMDUzMDEwWjAMMAoGA1UdFQQDCgEGMDICExsAAI4AklFHY9M1BKgAAAAAjgAXDTIzMTAwMzA1MzAwOFowDDAKBgNVHRUEAwoBBjAyAhMbAACRzTMI7FkkJRElAAAAAJHNFw0yMzEwMDMwNTI5MTdaMAwwCgYDVR0VBAMKAQYwMgITGwAAkc9tPRH0l8sEjAAAAACRzxcNMjMxMDAzMDUyOTE2WjAMMAoGA1UdFQQDCgEGMDICExsAAJHOQn7r4bJEIOcAAAAAkc4XDTIzMTAwMzA1MjkxNVowDDAKBgNVHRUEAwoBBjAyAhMbAACF3PG4zXI2R53+AAAAAIXcFw0yMzEwMDMwNTI4MTVaMAwwCgYDVR0VBAMKAQYwMgITGwAAhdqdWWg1mFy6mAAAAACF2hcNMjMxMDAzMDUyODE0WjAMMAoGA1UdFQQDCgEGMDICExsAAIXbLpp4so+9IjwAAAAAhdsXDTIzMTAwMzA1MjgxM1owDDAKBgNVHRUEAwoBBjAyAhMbAACZJAoTRZyYXLimAAAAAJkkFw0yMzEwMDMwNTI3MzVaMAwwCgYDVR0VBAMKAQYwMgITGwAAmSPcB5X45cxVUgAAAACZIxcNMjMxMDAzMDUyNzM0WjAMMAoGA1UdFQQDCgEGMDICExsAAJkioctnsaOslxoAAAAAmSIXDTIzMTAwMzA1MjczM1owDDAKBgNVHRUEAwoBBjAyAhMbAACIrVsQIPkbVCx/AAAAAIitFw0yMzEwMDMwNTI3MTZaMAwwCgYDVR0VBAMKAQYwMgITGwAAmQHrUXbU9d7MOQAAAACZARcNMjMxMDAzMDUyNzE1WjAMMAoGA1UdFQQDCgEGMDICExsAAJkAxGusVd5lmRcAAAAAmQAXDTIzMTAwMzA1MjcxNFowDDAKBgNVHRUEAwoBBjAyAhMbAACR4HEbRNj4SPR/AAAAAJHgFw0yMzEwMDMwNTI2MTNaMAwwCgYDVR0VBAMKAQYwMgITGwAAkeGVdSa48BsyjwAAAACR4RcNMjMxMDAzMDUyNjEzWjAMMAoGA1UdFQQDCgEGMDICExsAAJHf8uRs6hR0rhQAAAAAkd8XDTIzMTAwMzA1MjYxMlowDDAKBgNVHRUEAwoBBjAyAhMbAACEy3wkz6DdLEEKAAAAAITLFw0yMzEwMDMwNTI1MDZaMAwwCgYDVR0VBAMKAQYwMgITGwAAhMxxYsxhibPDlQAAAACEzBcNMjMxMDAzMDUyNTA1WjAMMAoGA1UdFQQDCgEGMDICExsAAITN6XJyC5YnlNwAAAAAhM0XDTIzMTAwMzA1MjUwNFowDDAKBgNVHRUEAwoBBjAyAhMbAACQVNjgPXO7tufmAAAAAJBUFw0yMzEwMDIxMDQwNDdaMAwwCgYDVR0VBAMKAQQwMgITGwAAoyLEdkLnppEhjgAAAACjIhcNMjMxMDAyMDgxMDA5WjAMMAoGA1UdFQQDCgEFMDICExsAAKMkBdluogEXa1sAAAAAoyQXDTIzMTAwMjA4MTAwOFowDDAKBgNVHRUEAwoBBTAyAhMbAAClKG2WGkK0nQORAAAAAKUoFw0yMzEwMDIwNTM5NDZaMAwwCgYDVR0VBAMKAQQwMgITGwAApSe57RkcavGG1AAAAAClJxcNMjMxMDAyMDUzOTQ2WjAMMAoGA1UdFQQDCgEEMDICExsAAKUqn7Sqj3z3lGgAAAAApSoXDTIzMTAwMjA1Mzk0NVowDDAKBgNVHRUEAwoBBDAyAhMbAAClKWCN8v+BF8yKAAAAAKUpFw0yMzEwMDIwNTM5NDVaMAwwCgYDVR0VBAMKAQQwMgITGwAAou7kKY8Dwpli/gAAAACi7hcNMjMxMDAyMDUzMzMyWjAMMAoGA1UdFQQDCgEEMDICExsAAKOd9wwvaY5FY/IAAAAAo50XDTIzMTAwMjA1MjMyMlowDDAKBgNVHRUEAwoBBDAyAhMbAACjnmTdBSDLJXnWAAAAAKOeFw0yMzEwMDIwNTIzMjFaMAwwCgYDVR0VBAMKAQQwJAITGwAAou+3UmayzVzUsgAAAACi7xcNMjMxMDAyMDUyMzE0WjAyAhMbAAClJlH6q0WRdmjNAAAAAKUmFw0yMzEwMDIwNTE5MDZaMAwwCgYDVR0VBAMKAQQwMgITGwAApSRG6x552mvRIAAAAAClJBcNMjMxMDAyMDUxOTA1WjAMMAoGA1UdFQQDCgEEMDICExsAAKUl7swuxIBO8wAAAAAApSUXDTIzMTAwMjA1MTkwNVowDDAKBgNVHRUEAwoBBDAyAhMbAACNzkuPTKyySKubAAAAAI3OFw0yMzA5MjkxMDA3NDlaMAwwCgYDVR0VBAMKAQQwMgITGwAAox6zAw6vw9ihIAAAAACjHhcNMjMwOTI3MDYzNjM5WjAMMAoGA1UdFQQDCgEGMDICExsAAKMfojX0yt/i5j0AAAAAox8XDTIzMDkyNzA2MzYzOFowDDAKBgNVHRUEAwoBBjAyAhMbAACKP6ovvm+PDgOIAAAAAIo/Fw0yMzA5MjYxMTA2MTdaMAwwCgYDVR0VBAMKAQQwMgITGwAAo7/2Mw1tUVNCfQAAAACjvxcNMjMwOTI2MTEwNTEwWjAMMAoGA1UdFQQDCgEFMDICExsAAI4ShEypgrbYFF8AAAAAjhIXDTIzMDkyNjA4Mjg0OFowDDAKBgNVHRUEAwoBBjAyAhMbAACOEZk85hsFV9M7AAAAAI4RFw0yMzA5MjYwODI4NDhaMAwwCgYDVR0VBAMKAQYwMgITGwAAjhP4ZWeTuXvhpQAAAACOExcNMjMwOTI2MDgyODQ3WjAMMAoGA1UdFQQDCgEGMDICExsAAJkgxa+tY04erDgAAAAAmSAXDTIzMDkyNjA2MDkzNFowDDAKBgNVHRUEAwoBBTAyAhMbAACZIW38fiVWedqZAAAAAJkhFw0yMzA5MjYwNjA5MzJaMAwwCgYDVR0VBAMKAQUwMgITGwAAoN2W0Gye5El/jAAAAACg3RcNMjMwOTI2MDYwNzQ1WjAMMAoGA1UdFQQDCgEFMDICExsAAKDeVDoBOwlgJDYAAAAAoN4XDTIzMDkyNjA2MDc0NFowDDAKBgNVHRUEAwoBBTAyAhMbAACYdj7f507Q/pDBAAAAAJh2Fw0yMzA5MjYwNTMxNDVaMAwwCgYDVR0VBAMKAQUwMgITGwAAmHSMtUnErquZigAAAACYdBcNMjMwOTI2MDUzMTQ0WjAMMAoGA1UdFQQDCgEFMDICExsAAKKlIw9dT+MMxIYAAAAAoqUXDTIzMDkyNjA1MzA0OVowDDAKBgNVHRUEAwoBBTAyAhMbAACjcekXXmE4X+hZAAAAAKNxFw0yMzA5MjIxMDE2MjhaMAwwCgYDVR0VBAMKAQUwMgITGwAAoLrfkaTMYVmndwAAAACguhcNMjMwOTIyMDgxMjM4WjAMMAoGA1UdFQQDCgEFMDICExsAAKC5VxWwCjJPvzwAAAAAoLkXDTIzMDkyMjA4MTIzN1owDDAKBgNVHRUEAwoBBTAyAhMbAACWp/5zhKfjvnyNAAAAAJanFw0yMzA5MjEwNjQyMzRaMAwwCgYDVR0VBAMKAQUwMgITGwAAlqY1ufUTTj3HDQAAAACWphcNMjMwOTIxMDY0MjMyWjAMMAoGA1UdFQQDCgEFMDICExsAAKN486Pl4vUT2UoAAAAAo3gXDTIzMDkyMTA2NDEzNFowDDAKBgNVHRUEAwoBBTAyAhMbAACQDObhbplw/iFdAAAAAJAMFw0yMzA5MjAxMDQyMzNaMAwwCgYDVR0VBAMKAQQwMgITGwAAo2qxdd6HRxA0JgAAAACjahcNMjMwOTIwMTA0MjMzWjAMMAoGA1UdFQQDCgEEMDICExsAAJALIRyKcXp0ykgAAAAAkAsXDTIzMDkyMDEwMzgwM1owDDAKBgNVHRUEAwoBBTAyAhMbAACQDaOTQccnBptbAAAAAJANFw0yMzA5MjAxMDM4MDNaMAwwCgYDVR0VBAMKAQUwMgITGwAAohauI/Y6jp0EGAAAAACiFhcNMjMwOTE5MDk1MjU5WjAMMAoGA1UdFQQDCgEFMDICExsAAJUZqqAnA/0qs5UAAAAAlRkXDTIzMDkxODEyMDIzNVowDDAKBgNVHRUEAwoBBTAyAhMbAACVGNDQZX2BbqleAAAAAJUYFw0yMzA5MTgxMjAyMzRaMAwwCgYDVR0VBAMKAQUwMgITGwAAov4Shm7D1/Tr3QAAAACi/hcNMjMwOTE4MDgzNTM1WjAMMAoGA1UdFQQDCgEFMDICExsAAKL/UiqdeYQpnEkAAAAAov8XDTIzMDkxODA4MzUzNFowDDAKBgNVHRUEAwoBBTAyAhMbAACUq2c+BmTC8zLBAAAAAJSrFw0yMzA5MTgwODIxMjhaMAwwCgYDVR0VBAMKAQUwMgITGwAAliVRJu2XGjvIdgAAAACWJRcNMjMwOTE4MDgyMDEyWjAMMAoGA1UdFQQDCgEFMDICExsAAKLZrlZP4KYtZ0gAAAAAotkXDTIzMDkxNTEwMjc1MVowDDAKBgNVHRUEAwoBBTAyAhMbAACi23Z6t4c8RVyiAAAAAKLbFw0yMzA5MTUxMDI3NTBaMAwwCgYDVR0VBAMKAQUwMgITGwAAijS8LRnlMF1fKAAAAACKNBcNMjMwOTE0MDkxNDE2WjAMMAoGA1UdFQQDCgEEMDICExsAAIozd009zHrY3woAAAAAijMXDTIzMDkxNDA5MTQxNlowDDAKBgNVHRUEAwoBBDAyAhMbAACOwHGdGZJNNq3XAAAAAI7AFw0yMzA5MTQwNzAzNTFaMAwwCgYDVR0VBAMKAQUwMgITGwAAjr/aw4MFm1oPnQAAAACOvxcNMjMwOTE0MDcwMzUwWjAMMAoGA1UdFQQDCgEFMDICExsAAI6+bvow0En3QScAAAAAjr4XDTIzMDkxNDA3MDM0OVowDDAKBgNVHRUEAwoBBTAyAhMbAACi6gX2McD/fzFjAAAAAKLqFw0yMzA5MTQwNjIzNDlaMAwwCgYDVR0VBAMKAQQwJAITGwAAouwwQqe9nQSNOQAAAACi7BcNMjMwOTE0MDYyMzQ2WjAyAhMbAACdTmP00RogyDOXAAAAAJ1OFw0yMzA5MTQwNjE5MzdaMAwwCgYDVR0VBAMKAQUwJAITGwAAouXF7TaxpBnOQwAAAACi5RcNMjMwOTE0MDUyNTA3WjAkAhMbAACi5HTHsYV53jgpAAAAAKLkFw0yMzA5MTQwNTAxMDdaMCQCExsAAKLjMrLPgp6lmf0AAAAAouMXDTIzMDkxNDA1MDEwN1owJAITGwAAouIh8MOkOniS2AAAAACi4hcNMjMwOTE0MDUwMTA3WjAyAhMbAACc61eYKDAibq47AAAAAJzrFw0yMzA5MTIxMTMwMjdaMAwwCgYDVR0VBAMKAQUwMgITGwAAnOyWWW1Q+z2ENQAAAACc7BcNMjMwOTEyMTEzMDI2WjAMMAoGA1UdFQQDCgEFMDICExsAAJztS/KCnzK+YasAAAAAnO0XDTIzMDkxMjExMzAyNVowDDAKBgNVHRUEAwoBBTAyAhMbAACiAOcLB1+G1r36AAAAAKIAFw0yMzA5MTIxMTEwNThaMAwwCgYDVR0VBAMKAQUwMgITGwAAoNzQgkEKDo1tdwAAAACg3BcNMjMwOTExMDcxNDI3WjAMMAoGA1UdFQQDCgEEMDICExsAAKDaFcRjTu2OKbQAAAAAoNoXDTIzMDkxMTA3MTQyN1owDDAKBgNVHRUEAwoBBDAyAhMbAACg20PtoW9QqybjAAAAAKDbFw0yMzA5MTEwNzE0MjZaMAwwCgYDVR0VBAMKAQQwMgITGwAAnUOWuTT8mTWXsQAAAACdQxcNMjMwOTA4MTAxNDA2WjAMMAoGA1UdFQQDCgEFMDICExsAAKHDi0v+LhUaUrgAAAAAocMXDTIzMDkwNzEyNDE0NVowDDAKBgNVHRUEAwoBBTAyAhMbAAChxA1TY4XKdVDlAAAAAKHEFw0yMzA5MDcxMjQxNDRaMAwwCgYDVR0VBAMKAQUwMgITGwAAocI6fFWAUt8F+wAAAAChwhcNMjMwOTA3MTI0MTQzWjAMMAoGA1UdFQQDCgEFMDICExsAAIiO+M6s9JGNCmsAAAAAiI4XDTIzMDkwNzEyMjU0NFowDDAKBgNVHRUEAwoBBTAyAhMbAACIkHnEh3tMMmRFAAAAAIiQFw0yMzA5MDcxMjI1NDNaMAwwCgYDVR0VBAMKAQUwMgITGwAAoSCWV09axKBD0gAAAAChIBcNMjMwOTA1MTI0NDE0WjAMMAoGA1UdFQQDCgEEMDICExsAAKEeE9tE9ItNa64AAAAAoR4XDTIzMDkwNTEyNDQxNFowDDAKBgNVHRUEAwoBBDAyAhMbAACdhr92eU2+WRjTAAAAAJ2GFw0yMzEyMjAwODM2MDVaMAwwCgYDVR0VBAMKAQYwMgITGwAAnYi1GXfWqj6XDgAAAACdiBcNMjMxMjIwMDgzNjA0WjAMMAoGA1UdFQQDCgEGMDICExsAAJ2H3iE/ivfiFQEAAAAAnYcXDTIzMTIyMDA4MzYwM1owDDAKBgNVHRUEAwoBBjAyAhMbAACMkgyWV25RZCE6AAAAAIySFw0yMzEyMjAwODM1MjZaMAwwCgYDVR0VBAMKAQYwMgITGwAAjJGh2xbteL6N8wAAAACMkRcNMjMxMjIwMDgzNTI2WjAMMAoGA1UdFQQDCgEGMDICExsAAIyQW7s0WkpYnC4AAAAAjJAXDTIzMTIyMDA4MzUyNVowDDAKBgNVHRUEAwoBBjAyAhMbAACRVGuOsNUjYXPJAAAAAJFUFw0yMzEyMjAwODM0NTFaMAwwCgYDVR0VBAMKAQYwMgITGwAAkVPu2K85YFpUfQAAAACRUxcNMjMxMjIwMDgzNDUwWjAMMAoGA1UdFQQDCgEGMDICExsAAJFSz/HGIrvBHa0AAAAAkVIXDTIzMTIyMDA4MzQ0OVowDDAKBgNVHRUEAwoBBjAyAhMbAACFLg7wkBQVWsewAAAAAIUuFw0yMzEyMjAwODMwMjVaMAwwCgYDVR0VBAMKAQUwMgITGwAAhS/JUbTBrnt3KAAAAACFLxcNMjMxMjIwMDgzMDI1WjAMMAoGA1UdFQQDCgEFMDICExsAAKqwORo/6hRlOWgAAAAAqrAXDTIzMTIyMDA3MzI1OFowDDAKBgNVHRUEAwoBBTAyAhMbAACQ/X4fahNA4a52AAAAAJD9Fw0yMzEyMjAwNzA0MzFaMAwwCgYDVR0VBAMKAQQwMgITGwAAlzXel6et5H1TkgAAAACXNRcNMjMxMjE5MTIyMDM4WjAMMAoGA1UdFQQDCgEFMDICExsAAJczBNiUIFBKIfMAAAAAlzMXDTIzMTIxOTEyMjAzNlowDDAKBgNVHRUEAwoBBTAyAhMbAACcBXC8ZjEW5jvjAAAAAJwFFw0yMzEyMTgxMjA4MjJaMAwwCgYDVR0VBAMKAQUwMgITGwAAnAfFMtMwnbBOYAAAAACcBxcNMjMxMjE4MTIwODIxWjAMMAoGA1UdFQQDCgEFMDICExsAAKfbaWnzgyERowIAAAAAp9sXDTIzMTIxODEyMDcyNFowDDAKBgNVHRUEAwoBBTAyAhMbAACLeQImwG9R+uGjAAAAAIt5Fw0yMzEyMTUxMTM2MDVaMAwwCgYDVR0VBAMKAQQwMgITGwAAi3ht2Wuz6OTUXgAAAACLeBcNMjMxMjE1MTEzNjA1WjAMMAoGA1UdFQQDCgEEMDICExsAAIt3PSRFYGHBKZQAAAAAi3cXDTIzMTIxNTExMzYwNVowDDAKBgNVHRUEAwoBBDAyAhMbAACTwrIs+41BRxMLAAAAAJPCFw0yMzEyMTQxNDE4MDhaMAwwCgYDVR0VBAMKAQUwMgITGwAAnI3XMApfOgF4XwAAAACcjRcNMjMxMjE0MTEzNzExWjAMMAoGA1UdFQQDCgEFMDICExsAAKnRpfPCtY3acKEAAAAAqdEXDTIzMTIxNDExMDk0OVowDDAKBgNVHRUEAwoBBTAyAhMbAACpz3a8vwjDoZbuAAAAAKnPFw0yMzEyMTQxMTA5NDhaMAwwCgYDVR0VBAMKAQUwMgITGwAAnI/UBq2YYrMU+AAAAACcjxcNMjMxMjE0MTAxMzMwWjAMMAoGA1UdFQQDCgEFMDICExsAAJyOhSRC5z8P/6QAAAAAnI4XDTIzMTIxNDEwMTMyOVowDDAKBgNVHRUEAwoBBTAyAhMbAACqLF81AIwxQREoAAAAAKosFw0yMzEyMTIxMzM2MTBaMAwwCgYDVR0VBAMKAQUwMgITGwAAptaN1bqLQJxymwAAAACm1hcNMjMxMjEyMTMxODMyWjAMMAoGA1UdFQQDCgEFMDICExsAAKbV+aSH9HDhPuUAAAAAptUXDTIzMTIxMjEzMTgzMVowDDAKBgNVHRUEAwoBBTAyAhMbAACOHkyupAc4bRvDAAAAAI4eFw0yMzEyMTIxMzAxMzBaMAwwCgYDVR0VBAMKAQUwMgITGwAAjh+Iqm7/mILRlAAAAACOHxcNMjMxMjEyMTMwMTMwWjAMMAoGA1UdFQQDCgEFMDICExsAAJ7yq6XWuC8yuE0AAAAAnvIXDTIzMTIxMjEyMjcxMVowDDAKBgNVHRUEAwoBBjAyAhMbAACe9Jerikn1WN45AAAAAJ70Fw0yMzEyMTIxMjI3MTBaMAwwCgYDVR0VBAMKAQYwMgITGwAAnvNCxj2rwQZgQAAAAACe8xcNMjMxMjEyMTIyNzA5WjAMMAoGA1UdFQQDCgEGMDICExsAAIOWNn6lpUpqKLgAAAAAg5YXDTIzMTIxMjA2NTYwOFowDDAKBgNVHRUEAwoBBjAyAhMbAACDmKEs+ziBv/i0AAAAAIOYFw0yMzEyMTIwNjU2MDdaMAwwCgYDVR0VBAMKAQYwMgITGwAAg5fVFWhGdTLXowAAAACDlxcNMjMxMjEyMDY1NjA2WjAMMAoGA1UdFQQDCgEGMDICExsAAI3ZaYTwVyzmj3UAAAAAjdkXDTIzMTIxMjA2MjkyNFowDDAKBgNVHRUEAwoBBjAyAhMbAACN2IkC1/BgSsByAAAAAI3YFw0yMzEyMTIwNjI5MjNaMAwwCgYDVR0VBAMKAQYwMgITGwAAjdcmbts4SFh5gAAAAACN1xcNMjMxMjEyMDYyOTIyWjAMMAoGA1UdFQQDCgEGMDICExsAAJ1HfIwYfBfthFEAAAAAnUcXDTIzMTIxMjA2Mjg0MFowDDAKBgNVHRUEAwoBBjAyAhMbAACdRqni01pudqwrAAAAAJ1GFw0yMzEyMTIwNjI4MzlaMAwwCgYDVR0VBAMKAQYwMgITGwAAnUjePnKMDoopaAAAAACdSBcNMjMxMjEyMDYyODM4WjAMMAoGA1UdFQQDCgEGMDICExsAAKP2c+suj9jN3PgAAAAAo/YXDTIzMTIxMTA4MzQyM1owDDAKBgNVHRUEAwoBBTAyAhMbAACj9M6NDrFA2a9GAAAAAKP0Fw0yMzEyMTEwODM0MjNaMAwwCgYDVR0VBAMKAQUwMgITGwAAmywKTtartE7/HAAAAACbLBcNMjMxMjA4MTE1MDEzWjAMMAoGA1UdFQQDCgEFMDICExsAAJqBoAfwkJC/5h0AAAAAmoEXDTIzMTIwODA4MTY0OVowDDAKBgNVHRUEAwoBBDAyAhMbAACagPK7D5HFg3/eAAAAAJqAFw0yMzEyMDgwODE2NDlaMAwwCgYDVR0VBAMKAQQwMgITGwAAmn8X9AU8szWxOwAAAACafxcNMjMxMjA4MDgxNjQ5WjAMMAoGA1UdFQQDCgEEMDICExsAAKm1o80NmP+AM6AAAAAAqbUXDTIzMTIwNzE0MzYwNVowDDAKBgNVHRUEAwoBBTAyAhMbAACckrf4P3ZPD6KjAAAAAJySFw0yMzEyMDcxMTM4MDJaMAwwCgYDVR0VBAMKAQUwMgITGwAAqfU8FdIq6w2nCgAAAACp9RcNMjMxMjA3MTEwNzM2WjAMMAoGA1UdFQQDCgEEMDICExsAAKfxt4F/vI/BTCMAAAAAp/EXDTIzMTIwNjA5MDgwNFowDDAKBgNVHRUEAwoBBDAyAhMbAACn8xgJZSA4iVCeAAAAAKfzFw0yMzEyMDYwOTA4MDRaMAwwCgYDVR0VBAMKAQQwMgITGwAAlTYqbVo/QAiKiAAAAACVNhcNMjMxMjA0MTE1NjE0WjAMMAoGA1UdFQQDCgEFMDICExsAAKnIgV2yCLiWR9oAAAAAqcgXDTIzMTIwMTEyMDA0OVowDDAKBgNVHRUEAwoBBTAyAhMbAACpx03ijk4poLtzAAAAAKnHFw0yMzEyMDExMjAwNDhaMAwwCgYDVR0VBAMKAQUwMgITGwAAqcVdVQa2tkQuPgAAAACpxRcNMjMxMjAxMDgyOTQwWjAMMAoGA1UdFQQDCgEEMDICExsAAKnEl0wzgZckOpoAAAAAqcQXDTIzMTIwMTA4MjkzOVowDDAKBgNVHRUEAwoBBDAyAhMbAACpu3U1dHb7oAuPAAAAAKm7Fw0yMzEyMDEwNzI3MzlaMAwwCgYDVR0VBAMKAQUwMgITGwAAqb26hwmf+vJFwgAAAACpvRcNMjMxMjAxMDcyNzM4WjAMMAoGA1UdFQQDCgEFMDICExsAAKm/11gvfiTW6WwAAAAAqb8XDTIzMTIwMTA3MjcxNFowDDAKBgNVHRUEAwoBBTAyAhMbAACajz2+yn42Xi0sAAAAAJqPFw0yMzEyMDEwNjE1MzNaMAwwCgYDVR0VBAMKAQUwMgITGwAAmo4vv5bMpdIEAgAAAACajhcNMjMxMjAxMDYxNTMzWjAMMAoGA1UdFQQDCgEFMDICExsAAJqQOL8EVn6e+LwAAAAAmpAXDTIzMTIwMTA2MTUzMlowDDAKBgNVHRUEAwoBBTAyAhMbAACjL1XiZ1baOFBaAAAAAKMvFw0yMzExMjkwNzA4MDJaMAwwCgYDVR0VBAMKAQUwMgITGwAAozDS4dgL2ExmdAAAAACjMBcNMjMxMTI5MDcwODAxWjAMMAoGA1UdFQQDCgEFMDICExsAAKmc7Lv9Dp6BtrgAAAAAqZwXDTIzMTEyODEwMTc1NVowDDAKBgNVHRUEAwoBBTAyAhMbAACj4vuRorKG+rawAAAAAKPiFw0yMzExMjgwOTIwMzFaMAwwCgYDVR0VBAMKAQUwMgITGwAAqUj5dQiCyAtKaQAAAACpSBcNMjMxMTI4MDY1NzEwWjAMMAoGA1UdFQQDCgEFMDICExsAAKlKb3zqeOWWlR0AAAAAqUoXDTIzMTEyODA2NTcxMFowDDAKBgNVHRUEAwoBBTAyAhMbAACpSRadi/hp9a4oAAAAAKlJFw0yMzExMjgwNjU3MDlaMAwwCgYDVR0VBAMKAQUwMgITGwAAmwAS5GYuelXMDQAAAACbABcNMjMxMTIyMDkwNDE3WjAMMAoGA1UdFQQDCgEFMDICExsAAJouiNmDJpDkF5kAAAAAmi4XDTIzMTEyMjA4MTQyM1owDDAKBgNVHRUEAwoBBDAyAhMbAACTic84ffd6F4d3AAAAAJOJFw0yMzExMjIwODEzNDNaMAwwCgYDVR0VBAMKAQUwMgITGwAAk4j0DstZByNT8wAAAACTiBcNMjMxMTIyMDgxMzQyWjAMMAoGA1UdFQQDCgEFMDICExsAAKeXtL/Y1GaNWnkAAAAAp5cXDTIzMTEyMTEyMDQzMlowDDAKBgNVHRUEAwoBBTAyAhMbAACnlY0UsnZavbr0AAAAAKeVFw0yMzExMjExMjA0MzFaMAwwCgYDVR0VBAMKAQUwMgITGwAApnCPa44Qin4bcgAAAACmcBcNMjMxMTIxMTE1NjU5WjAMMAoGA1UdFQQDCgEFMDICExsAAKZuupww5OyjJegAAAAApm4XDTIzMTEyMTExNTY1OVowDDAKBgNVHRUEAwoBBTAyAhMbAACmb+JTGa/Ulq3bAAAAAKZvFw0yMzExMjExMTU2NThaMAwwCgYDVR0VBAMKAQUwMgITGwAAmS1SPlMuCxUzGQAAAACZLRcNMjMxMTIxMDgyNDM5WjAMMAoGA1UdFQQDCgEGMDICExsAAJkrEUa3UizqOt4AAAAAmSsXDTIzMTEyMTA4MjQzOVowDDAKBgNVHRUEAwoBBjAyAhMbAACZLFcLtdB1pc2CAAAAAJksFw0yMzExMjEwODI0MzhaMAwwCgYDVR0VBAMKAQYwMgITGwAAiJUCqOnx4xiX7AAAAACIlRcNMjMxMTIxMDc1NDAwWjAMMAoGA1UdFQQDCgEEMDICExsAAIiWCcNMrq7LD2kAAAAAiJYXDTIzMTEyMTA3NTM1OVowDDAKBgNVHRUEAwoBBDAyAhMbAACIlF+41oNtdaj4AAAAAIiUFw0yMzExMjEwNzUzNTlaMAwwCgYDVR0VBAMKAQQwMgITGwAAm/vdwAx8JdSgngAAAACb+xcNMjMxMTIxMDcyNTU3WjAMMAoGA1UdFQQDCgEGMDICExsAAJv9Vim4L9Ayx8QAAAAAm/0XDTIzMTEyMTA3MjU1NlowDDAKBgNVHRUEAwoBBjAyAhMbAACb/IsWKXjmvOwfAAAAAJv8Fw0yMzExMjEwNzI1NTVaMAwwCgYDVR0VBAMKAQYwMgITGwAAmY3U5pJkShdKAQAAAACZjRcNMjMxMTIxMDcyMTE0WjAMMAoGA1UdFQQDCgEGMDICExsAAJmPt+Fv7ToUSWwAAAAAmY8XDTIzMTEyMTA3MjExM1owDDAKBgNVHRUEAwoBBjAyAhMbAACZjoVUMN09cyPmAAAAAJmOFw0yMzExMjEwNzIxMTFaMAwwCgYDVR0VBAMKAQYwMgITGwAAhWcmRZo8kcK5QwAAAACFZxcNMjMxMTIxMDcyMTExWjAMMAoGA1UdFQQDCgEGMDICExsAAIVpLRlOshCIKgsAAAAAhWkXDTIzMTEyMTA3MjExMFowDDAKBgNVHRUEAwoBBjAyAhMbAACFaP6W2jsNwnMNAAAAAIVoFw0yMzExMjEwNzIxMDhaMAwwCgYDVR0VBAMKAQYwMgITGwAAkELnVkvdzkmhnwAAAACQQhcNMjMxMTIxMDcyMDMyWjAMMAoGA1UdFQQDCgEGMDICExsAAJBAPJY+bWFA2dgAAAAAkEAXDTIzMTEyMTA3MjAzMVowDDAKBgNVHRUEAwoBBjAyAhMbAACQQXnF0an9fGmqAAAAAJBBFw0yMzExMjEwNzIwMzBaMAwwCgYDVR0VBAMKAQYwMgITGwAAp1cNct/j85uHwgAAAACnVxcNMjMxMTIxMDcwOTMzWjAMMAoGA1UdFQQDCgEGMDICExsAAKdYGQjQltRBCMcAAAAAp1gXDTIzMTEyMTA3MDkzMlowDDAKBgNVHRUEAwoBBjAyAhMbAACnVvhbVxoIE1ruAAAAAKdWFw0yMzExMjEwNzA5MzBaMAwwCgYDVR0VBAMKAQYwMgITGwAAjt8UyLdxbjbtjwAAAACO3xcNMjMxMTIxMDcwNzU5WjAMMAoGA1UdFQQDCgEEMDICExsAAI7gIWQUOb5MZ3YAAAAAjuAXDTIzMTEyMTA3MDc1OVowDDAKBgNVHRUEAwoBBDAyAhMbAACRw0F3pFu270JnAAAAAJHDFw0yMzExMjAwOTIyMzhaMAwwCgYDVR0VBAMKAQUwMgITGwAAkcEPunmsZK2aQQAAAACRwRcNMjMxMTIwMDkyMjM3WjAMMAoGA1UdFQQDCgEFMDICExsAAJHCx5APTLZZolsAAAAAkcIXDTIzMTEyMDA5MjIzNlowDDAKBgNVHRUEAwoBBTAyAhMbAACRkYrsBRoSWdiiAAAAAJGRFw0yMzExMjAwOTE5NTRaMAwwCgYDVR0VBAMKAQUwMgITGwAAkY+dPUKYAEUGDQAAAACRjxcNMjMxMTIwMDkxOTU0WjAMMAoGA1UdFQQDCgEFMDICExsAAJGQyH452OxMNHYAAAAAkZAXDTIzMTEyMDA5MTk1MlowDDAKBgNVHRUEAwoBBTAyAhMbAACURfX0IHneW679AAAAAJRFFw0yMzExMTcxMDE2MzJaMAwwCgYDVR0VBAMKAQQwMgITGwAAlEQUEZtA2nu4eAAAAACURBcNMjMxMTE3MTAxNjMyWjAMMAoGA1UdFQQDCgEEMDICExsAAKdlsaJC10rFYx4AAAAAp2UXDTIzMTExNzA5NDMzNVowDDAKBgNVHRUEAwoBBTAyAhMbAACnZNILJ+pHziFwAAAAAKdkFw0yMzExMTcwOTQzMzRaMAwwCgYDVR0VBAMKAQUwMgITGwAAp8QeWNyF1y7umAAAAACnxBcNMjMxMTE2MTAxMTA4WjAMMAoGA1UdFQQDCgEFMDICExsAAKfDQMF2bBzEM98AAAAAp8MXDTIzMTExNjEwMTEwN1owDDAKBgNVHRUEAwoBBTAyAhMbAACnxewD3yBxinw3AAAAAKfFFw0yMzExMTYxMDExMDZaMAwwCgYDVR0VBAMKAQUwMgITGwAAqOLW9nLh/qOQUgAAAACo4hcNMjMxMTE1MTI1OTM1WjAMMAoGA1UdFQQDCgEFMDICExsAAKZxY1Q9xikR53YAAAAApnEXDTIzMTExNDA5Mzc0M1owDDAKBgNVHRUEAwoBBTAyAhMbAACmc8Q1WVd7KDFxAAAAAKZzFw0yMzExMTQwOTM3NDJaMAwwCgYDVR0VBAMKAQUwMgITGwAAltZOl9gkbrj28AAAAACW1hcNMjMxMTEzMTI0NTExWjAMMAoGA1UdFQQDCgEFMDICExsAAJbX8s7yS8zhrm0AAAAAltcXDTIzMTExMzEyNDUxMFowDDAKBgNVHRUEAwoBBTAyAhMbAACGS8gkQ10kEj6eAAAAAIZLFw0yMzExMTMxMjIzNTRaMAwwCgYDVR0VBAMKAQUwMgITGwAAhkpcT4fhv+/8OAAAAACGShcNMjMxMTEzMTIyMzUyWjAMMAoGA1UdFQQDCgEFMDICExsAAI/2jchabSU2rsgAAAAAj/YXDTIzMTExMDA5NDcwOFowDDAKBgNVHRUEAwoBBDAyAhMbAACP97dbP+82omGtAAAAAI/3Fw0yMzExMTAwOTQ3MDhaMAwwCgYDVR0VBAMKAQQwMgITGwAAjzxBuy26fwdo4wAAAACPPBcNMjMxMTA5MTAxNDE0WjAMMAoGA1UdFQQDCgEEMDICExsAAJHaLSmY7cNsscQAAAAAkdoXDTIzMTEwOTEwMDIyOVowDDAKBgNVHRUEAwoBBTAyAhMbAACR27+YEJ2lv67VAAAAAJHbFw0yMzExMDkxMDAyMjhaMAwwCgYDVR0VBAMKAQUwMgITGwAAqBVAiy09KocG6AAAAACoFRcNMjMxMTA4MTMyNDU3WjAMMAoGA1UdFQQDCgEFMDICExsAAKgWnU5F5tn0HhkAAAAAqBYXDTIzMTEwODEzMjQ1NlowDDAKBgNVHRUEAwoBBTAyAhMbAACM3fSkY7HJh7/BAAAAAIzdFw0yMzExMDgwNzQ5MDhaMAwwCgYDVR0VBAMKAQQwMgITGwAAjRFSjF1po1Gu0QAAAACNERcNMjMxMTA4MDc0OTA3WjAMMAoGA1UdFQQDCgEEMDICExsAAKZHgkVZgBp6Q/4AAAAApkcXDTIzMTEwNzEwMDQ0NlowDDAKBgNVHRUEAwoBATAyAhMbAACmRphhmWv8QjZQAAAAAKZGFw0yMzExMDcxMDA0NDVaMAwwCgYDVR0VBAMKAQEwMgITGwAApkim4/cTaMYGFQAAAACmSBcNMjMxMTA3MTAwNDQ0WjAMMAoGA1UdFQQDCgEBMDICExsAAJ2F3OejQiRKufMAAAAAnYUXDTIzMTEwNjEzNTQzM1owDDAKBgNVHRUEAwoBBTAyAhMbAACN2tPqnXGJk1PpAAAAAI3aFw0yMzExMDYxMTQxNThaMAwwCgYDVR0VBAMKAQUwMgITGwAAjdxhSWDg7xX57AAAAACN3BcNMjMxMTA2MTE0MTU4WjAMMAoGA1UdFQQDCgEFMDICExsAAI3bIhsyYDGEqQQAAAAAjdsXDTIzMTEwNjExNDE1N1owDDAKBgNVHRUEAwoBBTAyAhMbAACnQGZGFj91grCDAAAAAKdAFw0yMzExMDYxMTMzNTRaMAwwCgYDVR0VBAMKAQUwMgITGwAAp0Il3Y8UP18CeAAAAACnQhcNMjMxMTA2MTEzMzUyWjAMMAoGA1UdFQQDCgEFMDICExsAAKTTiIgX6ygLtegAAAAApNMXDTIzMTEwNjA3MTYxNVowDDAKBgNVHRUEAwoBBjAyAhMbAACk0r/cfrcXEoOgAAAAAKTSFw0yMzExMDYwNzE2MTRaMAwwCgYDVR0VBAMKAQYwMgITGwAApNHwx6si5cYbAwAAAACk0RcNMjMxMTA2MDcxNjEyWjAMMAoGA1UdFQQDCgEGMDICExsAAJlZU0gJClPjuF8AAAAAmVkXDTIzMTEwNjA3MTUyN1owDDAKBgNVHRUEAwoBBjAyAhMbAACZWjky3MPFDOzIAAAAAJlaFw0yMzExMDYwNzE1MjdaMAwwCgYDVR0VBAMKAQYwMgITGwAAmVgxtFVh17liogAAAACZWBcNMjMxMTA2MDcxNTI2WjAMMAoGA1UdFQQDCgEGMDICExsAAIdgnv/BSa2CDOAAAAAAh2AXDTIzMTEwNjA3MTQ0N1owDDAKBgNVHRUEAwoBBjAyAhMbAACHX9WnNntlbcIFAAAAAIdfFw0yMzExMDYwNzE0NDdaMAwwCgYDVR0VBAMKAQYwMgITGwAAh15sTR+1iN1SjgAAAACHXhcNMjMxMTA2MDcxNDQ2WjAMMAoGA1UdFQQDCgEGMDICExsAAJK1SmBUQV9UqDkAAAAAkrUXDTIzMTEwNjA3MDAyMFowDDAKBgNVHRUEAwoBBjAyAhMbAACStLKyhTKwXZT1AAAAAJK0Fw0yMzExMDYwNzAwMjBaMAwwCgYDVR0VBAMKAQYwMgITGwAAkrYYHaQkMRtqDAAAAACSthcNMjMxMTA2MDcwMDE4WjAMMAoGA1UdFQQDCgEGMDICExsAAIZVyWq0tr2+fKoAAAAAhlUXDTIzMTEwNjA2NTc0NlowDDAKBgNVHRUEAwoBBjAyAhMbAACGVtLDovnWvNDFAAAAAIZWFw0yMzExMDYwNjU3NDVaMAwwCgYDVR0VBAMKAQYwMgITGwAAhlRNDW9QcflP1QAAAACGVBcNMjMxMTA2MDY1NzQ0WjAMMAoGA1UdFQQDCgEGMDICExsAAIQr88x+92ZbobIAAAAAhCsXDTIzMTEwMzA1NDEwN1owDDAKBgNVHRUEAwoBBjAyAhMbAACEKd6NSK8vzlZfAAAAAIQpFw0yMzExMDMwNTQxMDZaMAwwCgYDVR0VBAMKAQYwMgITGwAAhCobQQfw4dbhzAAAAACEKhcNMjMxMTAzMDU0MTA1WjAMMAoGA1UdFQQDCgEGMDICExsAAJxwhefDGB1rnu0AAAAAnHAXDTIzMTEwMjA4MjEzM1owDDAKBgNVHRUEAwoBBjAyAhMbAACcciSQLHWIUr6OAAAAAJxyFw0yMzExMDIwODIxMzNaMAwwCgYDVR0VBAMKAQYwMgITGwAAnHFCZ+7N8QXJUAAAAACccRcNMjMxMTAyMDgyMTMyWjAMMAoGA1UdFQQDCgEGMDICExsAAJpieiWnPkvF51QAAAAAmmIXDTIzMTEwMjA4MjAzOFowDDAKBgNVHRUEAwoBBjAyAhMbAACaYcQyD347oyMeAAAAAJphFw0yMzExMDIwODIwMzhaMAwwCgYDVR0VBAMKAQYwMgITGwAAhNGAFAbTCKA0ygAAAACE0RcNMjMxMTAyMDgyMDM3WjAMMAoGA1UdFQQDCgEGMDICExsAAJpjPs0dP3C6NKIAAAAAmmMXDTIzMTEwMjA4MjAzNlowDDAKBgNVHRUEAwoBBjAyAhMbAACE0sZeAnZC6LEwAAAAAITSFw0yMzExMDIwODIwMzVaMAwwCgYDVR0VBAMKAQYwMgITGwAAhNORyznwP8QMvgAAAACE0xcNMjMxMTAyMDgyMDM0WjAMMAoGA1UdFQQDCgEGMDICExsAAJ0KzGxb1sWUcb0AAAAAnQoXDTI0MDIwODEyNDQxN1owDDAKBgNVHRUEAwoBBDAyAhMbAACtsDtxW5ePVg9kAAAAAK2wFw0yNDAyMDgxMjM4NDlaMAwwCgYDVR0VBAMKAQUwMgITGwAArbEWGEzLJnCMbAAAAACtsRcNMjQwMjA4MTIzODQ5WjAMMAoGA1UdFQQDCgEFMDICExsAAK2vN9fkVR+saC4AAAAAra8XDTI0MDIwODEyMzg0OFowDDAKBgNVHRUEAwoBBTAyAhMbAACuB8894pYo067AAAAAAK4HFw0yNDAyMDYxMTIzNTVaMAwwCgYDVR0VBAMKAQQwMgITGwAArggkpbL6y3oUeAAAAACuCBcNMjQwMjA2MTEyMzU1WjAMMAoGA1UdFQQDCgEEMDICExsAAK4GNzwaelzNiZMAAAAArgYXDTI0MDIwNjExMjM1NVowDDAKBgNVHRUEAwoBBDAyAhMbAACt6IyKvuHiRn1dAAAAAK3oFw0yNDAyMDUxMjIyNDNaMAwwCgYDVR0VBAMKAQQwMgITGwAAreUiHOA+DM4/6QAAAACt5RcNMjQwMjA1MTIxMTQ1WjAMMAoGA1UdFQQDCgEFMCQCExsAAK3jr+Z3loiGev0AAAAAreMXDTI0MDIwNTExNTk1MVowJAITGwAAreKzF1/4FrlWVwAAAACt4hcNMjQwMjA1MTE1OTUxWjAyAhMbAACtg4lzocY7tUg5AAAAAK2DFw0yNDAyMDUxMTQ2NDJaMAwwCgYDVR0VBAMKAQUwMgITGwAArYQY4sgt4Hg6/QAAAACthBcNMjQwMjA1MTE0NjQxWjAMMAoGA1UdFQQDCgEFMDICExsAAKtSqhm5S1ydeQ8AAAAAq1IXDTI0MDEzMTEzNTAyNVowDDAKBgNVHRUEAwoBBTAyAhMbAACrU0zK84jhjKd/AAAAAKtTFw0yNDAxMzExMzUwMjRaMAwwCgYDVR0VBAMKAQUwMgITGwAAq1FoRb6BZcPrEwAAAACrURcNMjQwMTMxMTM1MDIzWjAMMAoGA1UdFQQDCgEFMDICExsAAJZXPi3MCkMdWkgAAAAAllcXDTI0MDEzMTExMjUxNVowDDAKBgNVHRUEAwoBBTAyAhMbAACtU/zu64L3VdAXAAAAAK1TFw0yNDAxMzExMDQxMDNaMAwwCgYDVR0VBAMKAQUwMgITGwAArVJfuQParNXkWQAAAACtUhcNMjQwMTMxMTA0MTAzWjAMMAoGA1UdFQQDCgEFMDICExsAAK1U5VXR1RJ5Vi4AAAAArVQXDTI0MDEzMTEwNDEwMlowDDAKBgNVHRUEAwoBBTAyAhMbAACthh4MNdnqNNVDAAAAAK2GFw0yNDAxMzEwNzUwMDdaMAwwCgYDVR0VBAMKAQUwMgITGwAArYUV1G8svDV5nQAAAACthRcNMjQwMTMxMDc1MDA3WjAMMAoGA1UdFQQDCgEFMDICExsAAIu2L2ohgHfYHMwAAAAAi7YXDTI0MDEzMTA3NDY0MVowDDAKBgNVHRUEAwoBBTAyAhMbAACObgdscLqcTXXKAAAAAI5uFw0yNDAxMzEwNzIzMjNaMAwwCgYDVR0VBAMKAQYwMgITGwAArUQwsxmGwtdIogAAAACtRBcNMjQwMTMxMDcyMzIzWjAMMAoGA1UdFQQDCgEGMDICExsAAK1D6hPEnaTxYfMAAAAArUMXDTI0MDEzMTA3MjMyMlowDDAKBgNVHRUEAwoBBjAyAhMbAACP6wrYgQvtG3U8AAAAAI/rFw0yNDAxMzEwNzIyMzJaMAwwCgYDVR0VBAMKAQYwMgITGwAAj+xKy+DFaeEI8wAAAACP7BcNMjQwMTMxMDcyMjMxWjAMMAoGA1UdFQQDCgEGMDICExsAAI/q76TFNwVzPwkAAAAAj+oXDTI0MDEzMTA3MjIzMFowDDAKBgNVHRUEAwoBBjAyAhMbAAClz1jKQ0SRhBJVAAAAAKXPFw0yNDAxMzEwNzIxNTVaMAwwCgYDVR0VBAMKAQYwMgITGwAApc0R3nez8gQ+IQAAAAClzRcNMjQwMTMxMDcyMTU0WjAMMAoGA1UdFQQDCgEGMDICExsAAKXObwPoKEQR1nQAAAAApc4XDTI0MDEzMTA3MjE1NFowDDAKBgNVHRUEAwoBBjAyAhMbAACJFapBIFaYqgeTAAAAAIkVFw0yNDAxMzEwNzIxMDFaMAwwCgYDVR0VBAMKAQYwMgITGwAAiRPOtKmnE52WPQAAAACJExcNMjQwMTMxMDcyMTAwWjAMMAoGA1UdFQQDCgEGMDICExsAAIkU0wR4HTTzaHQAAAAAiRQXDTI0MDEzMTA3MjEwMFowDDAKBgNVHRUEAwoBBjAyAhMbAACp79M1ZIi5PAxyAAAAAKnvFw0yNDAxMzEwNzE5NDNaMAwwCgYDVR0VBAMKAQYwMgITGwAAqe7K5S1UIVBF9wAAAACp7hcNMjQwMTMxMDcxOTQyWjAMMAoGA1UdFQQDCgEGMDICExsAAKnwYeMmFZLLqPUAAAAAqfAXDTI0MDEzMTA3MTk0MlowDDAKBgNVHRUEAwoBBjAyAhMbAACa/Y2LJGUQjZtmAAAAAJr9Fw0yNDAxMzAxMjMwMzBaMAwwCgYDVR0VBAMKAQUwMgITGwAAmv6QIrcs+ZRvKwAAAACa/hcNMjQwMTMwMTIzMDI5WjAMMAoGA1UdFQQDCgEFMDICExsAAJe9+QmH+e6++LIAAAAAl70XDTI0MDEzMDEyMjI1N1owDDAKBgNVHRUEAwoBBTAyAhMbAACXvDGJDxkLOnF4AAAAAJe8Fw0yNDAxMzAxMjIyNTZaMAwwCgYDVR0VBAMKAQUwMgITGwAAqfTi1FqiUIaaAQAAAACp9BcNMjQwMTMwMTIyMjAxWjAMMAoGA1UdFQQDCgEFMDICExsAAJKq//9u38hDCxoAAAAAkqoXDTI0MDEzMDExNDQ1MVowDDAKBgNVHRUEAwoBBDAyAhMbAACtZ3NXGV/lXznHAAAAAK1nFw0yNDAxMzAxMDU5MjdaMAwwCgYDVR0VBAMKAQUwMgITGwAArWZLLQKXHeLuqwAAAACtZhcNMjQwMTMwMTA1OTI2WjAMMAoGA1UdFQQDCgEFMDICExsAAInckdQelSYKEhkAAAAAidwXDTI0MDEyOTEyMDU1MVowDDAKBgNVHRUEAwoBBjAyAhMbAACJ3Y6JYL7qVDp7AAAAAIndFw0yNDAxMjkxMjA1NTBaMAwwCgYDVR0VBAMKAQYwMgITGwAAiduOa9lg1KEmdAAAAACJ2xcNMjQwMTI5MTIwNTUwWjAMMAoGA1UdFQQDCgEGMDICExsAAJdK0+OiDcpG3gcAAAAAl0oXDTI0MDEyOTEwNTM1NVowDDAKBgNVHRUEAwoBBTAyAhMbAACXSQI65n3z1LpLAAAAAJdJFw0yNDAxMjkxMDUzNTRaMAwwCgYDVR0VBAMKAQUwMgITGwAAmwIppmI3FyQndgAAAACbAhcNMjQwMTI5MDgzMTIwWjAMMAoGA1UdFQQDCgEFMDICExsAAKh9AoOYdGMdGzAAAAAAqH0XDTI0MDEyNTEwMTMwMlowDDAKBgNVHRUEAwoBBTAyAhMbAACofES/oh8v/gf3AAAAAKh8Fw0yNDAxMjUxMDEzMDJaMAwwCgYDVR0VBAMKAQUwMgITGwAAiqqIypIIHHqodgAAAACKqhcNMjQwMTI0MTAxNDI5WjAMMAoGA1UdFQQDCgEFMDICExsAAIqrm/WZBMFJOYEAAAAAiqsXDTI0MDEyNDEwMTQyOFowDDAKBgNVHRUEAwoBBTAyAhMbAACKqQdFly022jdJAAAAAIqpFw0yNDAxMjQxMDE0MjhaMAwwCgYDVR0VBAMKAQUwMgITGwAAjm9Ij2lhjpNf2QAAAACObxcNMjQwMTIyMTE0NTM2WjAMMAoGA1UdFQQDCgEEMDICExsAAI5tdThRppPmPZAAAAAAjm0XDTI0MDEyMjExNDUzNlowDDAKBgNVHRUEAwoBBDAyAhMbAACtAgh7xt3k2Q7lAAAAAK0CFw0yNDAxMjIwODM3NDZaMAwwCgYDVR0VBAMKAQUwMgITGwAAmNuLOwZMvdIgqwAAAACY2xcNMjQwMTE5MDY0NDAxWjAMMAoGA1UdFQQDCgEEMDICExsAAJjZP0BpkL3opxQAAAAAmNkXDTI0MDExOTA2NDQwMFowDDAKBgNVHRUEAwoBBDAyAhMbAACY2mo8WjNGHLn6AAAAAJjaFw0yNDAxMTkwNjQ0MDBaMAwwCgYDVR0VBAMKAQQwMgITGwAApranJHVOQg9HRAAAAACmthcNMjQwMTE4MTUxMjI3WjAMMAoGA1UdFQQDCgEFMDICExsAAKa31zAaemR4O7kAAAAAprcXDTI0MDExODE1MTIyN1owDDAKBgNVHRUEAwoBBTAyAhMbAACmtU0FZMlunMAgAAAAAKa1Fw0yNDAxMTgxNTEyMjZaMAwwCgYDVR0VBAMKAQUwMgITGwAAkyol1ZrkvHVGgwAAAACTKhcNMjQwMTE4MTMyMDAwWjAMMAoGA1UdFQQDCgEFMDICExsAAJMprFUQ7NZbu6YAAAAAkykXDTI0MDExODEzMjAwMFowDDAKBgNVHRUEAwoBBTAyAhMbAACZ3tAwKPu+uJlUAAAAAJneFw0yNDAxMTgxMDI3NDRaMAwwCgYDVR0VBAMKAQQwMgITGwAAmd38TQ6WjjDPsQAAAACZ3RcNMjQwMTE4MTAyNzQ0WjAMMAoGA1UdFQQDCgEEMDICExsAAKd7of3D0tn773oAAAAAp3sXDTI0MDExODA5NTYzNVowDDAKBgNVHRUEAwoBBjAyAhMbAACnebuaEDB7lHjNAAAAAKd5Fw0yNDAxMTgwOTU2MzRaMAwwCgYDVR0VBAMKAQYwMgITGwAAqi+4v4Ux7PRRbwAAAACqLxcNMjQwMTE4MDk1NjA0WjAMMAoGA1UdFQQDCgEFMDICExsAAKrxGsxZ2GFBnKkAAAAAqvEXDTI0MDExODA5MTkxMFowDDAKBgNVHRUEAwoBBTAyAhMbAACq8N1Z8m//A3LhAAAAAKrwFw0yNDAxMTgwOTE5MTBaMAwwCgYDVR0VBAMKAQUwMgITGwAAqvKkYOb5mzeznQAAAACq8hcNMjQwMTE4MDkxOTA5WjAMMAoGA1UdFQQDCgEFMDICExsAAJ4KW9AJ3hZW7HoAAAAAngoXDTI0MDExNjEyMTQyNVowDDAKBgNVHRUEAwoBBDAyAhMbAACeDDNVU1v4/sOTAAAAAJ4MFw0yNDAxMTYxMjE0MjRaMAwwCgYDVR0VBAMKAQQwMgITGwAArPkxZ8vWx742WQAAAACs+RcNMjQwMTE2MDY1NTQ2WjAMMAoGA1UdFQQDCgEFMDICExsAAKxnJgAbL+AUCA8AAAAArGcXDTI0MDExNTEzNDkwOVowDDAKBgNVHRUEAwoBBDAyAhMbAACsZbn6khNKubwSAAAAAKxlFw0yNDAxMTUxMzQ5MDlaMAwwCgYDVR0VBAMKAQQwMgITGwAArGbvZTqS794DdgAAAACsZhcNMjQwMTE1MTM0OTA5WjAMMAoGA1UdFQQDCgEEMDICExsAAJXsBJM3A7+hrE4AAAAAlewXDTI0MDExNTA4NDU1OVowDDAKBgNVHRUEAwoBBTAyAhMbAACV6w84GTFGrcFLAAAAAJXrFw0yNDAxMTUwODQ1NThaMAwwCgYDVR0VBAMKAQUwMgITGwAAoVZ59zQt9o1HYgAAAAChVhcNMjQwMTEyMTE1NTA2WjAMMAoGA1UdFQQDCgEFMDICExsAAKzhx5x/biSo+IkAAAAArOEXDTI0MDExMjExMDc0MFowDDAKBgNVHRUEAwoBBjAyAhMbAACs4lCOJkEtdZB2AAAAAKziFw0yNDAxMTIxMTA3MzlaMAwwCgYDVR0VBAMKAQYwMgITGwAAmRFQ1DZ679M0AAAAAACZERcNMjQwMTEyMDcxOTAwWjAMMAoGA1UdFQQDCgEFMDICExsAAJkS5H2io3ycv4oAAAAAmRIXDTI0MDExMjA3MTg1OVowDDAKBgNVHRUEAwoBBTAyAhMbAACsJuddnDSC9qFUAAAAAKwmFw0yNDAxMTIwNzE4MTRaMAwwCgYDVR0VBAMKAQUwMgITGwAAn83FFrO3AJiDBQAAAACfzRcNMjQwMTEyMDY0ODU3WjAMMAoGA1UdFQQDCgEBMDICExsAAJ/MgIG28iKMXGgAAAAAn8wXDTI0MDExMjA2NDg1NlowDDAKBgNVHRUEAwoBATAyAhMbAACfy3oIxCTySi8uAAAAAJ/LFw0yNDAxMTIwNjQ4NTVaMAwwCgYDVR0VBAMKAQEwMgITGwAAq1AAl3Jk1uFNMwAAAACrUBcNMjQwMTExMTE1NzQwWjAMMAoGA1UdFQQDCgEFMDICExsAAKtOF7gcs0GJzN4AAAAAq04XDTI0MDExMTExNTczOVowDDAKBgNVHRUEAwoBBTAyAhMbAACrT5cnAvxRLnDLAAAAAKtPFw0yNDAxMTExMTU3MzhaMAwwCgYDVR0VBAMKAQUwMgITGwAArLFyqhibI5r3ywAAAACssRcNMjQwMTExMDcwOTE0WjAMMAoGA1UdFQQDCgEFMDICExsAAKo9Pe5KaotzqDUAAAAAqj0XDTI0MDEwOTA4NDcwM1owDDAKBgNVHRUEAwoBBTAyAhMbAACn/4jvjdgP4RZoAAAAAKf/Fw0yNDAxMDgxMjExMTZaMAwwCgYDVR0VBAMKAQYwMgITGwAAp/6hxSpAKlcCjwAAAACn/hcNMjQwMTA4MTIxMTE1WjAMMAoGA1UdFQQDCgEGMDICExsAAKH5JBHeWOWDTrYAAAAAofkXDTI0MDEwODA5MzEyNVowDDAKBgNVHRUEAwoBBDAyAhMbAACrxl7broNEnw8vAAAAAKvGFw0yNDAxMDgwODE3NDJaMAwwCgYDVR0VBAMKAQUwMgITGwAAq8XK4ioLq5TTsgAAAACrxRcNMjQwMTA4MDgxNzQyWjAMMAoGA1UdFQQDCgEFMDICExsAAJAjlITjeLN8d/0AAAAAkCMXDTI0MDEwODA3MzIxOFowDDAKBgNVHRUEAwoBATAyAhMbAACQIh0R5Dwh2LLHAAAAAJAiFw0yNDAxMDgwNzMyMTdaMAwwCgYDVR0VBAMKAQEwMgITGwAAkCHWRDBrGLfVMgAAAACQIRcNMjQwMTA4MDczMjE2WjAMMAoGA1UdFQQDCgEBMDICExsAAJm5529FRiHMfxQAAAAAmbkXDTI0MDEwNTA4NTY0M1owDDAKBgNVHRUEAwoBBTAyAhMbAACrD1rLkfHg6yiFAAAAAKsPFw0yNDAxMDQxMjQxNDhaMAwwCgYDVR0VBAMKAQUwMgITGwAAm+v7Y07jd+pAVwAAAACb6xcNMjQwMTA0MTIxODM3WjAMMAoGA1UdFQQDCgEGMDICExsAAJvpKmiZeuZwoCMAAAAAm+kXDTI0MDEwNDEyMTgzNlowDDAKBgNVHRUEAwoBBjAyAhMbAACb6k/09aNCVtmUAAAAAJvqFw0yNDAxMDQxMjE4MzVaMAwwCgYDVR0VBAMKAQYwMgITGwAAjb1qreLpogHUqwAAAACNvRcNMjQwMTA0MTIxNjEzWjAMMAoGA1UdFQQDCgEGMDICExsAAI2+Ro9qEq/b2F8AAAAAjb4XDTI0MDEwNDEyMTYxMlowDDAKBgNVHRUEAwoBBjAyAhMbAACNvBG0XxWATH0SAAAAAI28Fw0yNDAxMDQxMjE2MTFaMAwwCgYDVR0VBAMKAQYwMgITGwAAkj3KtsNQGHc8PgAAAACSPRcNMjQwMTA0MTIxMDUwWjAMMAoGA1UdFQQDCgEGMDICExsAAJI7c7PD9k31g34AAAAAkjsXDTI0MDEwNDEyMTA0OVowDDAKBgNVHRUEAwoBBjAyAhMbAACSPCoGtd2C/KXUAAAAAJI8Fw0yNDAxMDQxMjEwNDhaMAwwCgYDVR0VBAMKAQYwMgITGwAApuuUI+MzdMnvAAAAAACm6xcNMjQwMTA0MTIwODQxWjAMMAoGA1UdFQQDCgEGMDICExsAAKbqwe69ePOsy4UAAAAApuoXDTI0MDEwNDEyMDg0MVowDDAKBgNVHRUEAwoBBjAyAhMbAACm6c2ioj5rtCSMAAAAAKbpFw0yNDAxMDQxMjA4NDBaMAwwCgYDVR0VBAMKAQYwMgITGwAAjTa1xmpn/aqDBAAAAACNNhcNMjQwMTA0MDczODA4WjAMMAoGA1UdFQQDCgEGMDICExsAAI01hkhJtvcngD0AAAAAjTUXDTI0MDEwNDA3MzgwN1owDDAKBgNVHRUEAwoBBjAyAhMbAACNNG+TDTt832KHAAAAAI00Fw0yNDAxMDQwNzM4MDZaMAwwCgYDVR0VBAMKAQYwMgITGwAApAKTcn94EqxiYQAAAACkAhcNMjQwMTA0MDczNjQ0WjAMMAoGA1UdFQQDCgEGMDICExsAAKQBKji2/xrEsXsAAAAApAEXDTI0MDEwNDA3MzY0NFowDDAKBgNVHRUEAwoBBjAyAhMbAACkAA5jSzPd041JAAAAAKQAFw0yNDAxMDQwNzM2NDJaMAwwCgYDVR0VBAMKAQYwMgITGwAAmIf1Ak/IRXi2DQAAAACYhxcNMjQwMTA0MDczNTQwWjAMMAoGA1UdFQQDCgEGMDICExsAAJiFClHrXZrcplwAAAAAmIUXDTI0MDEwNDA3MzUzOVowDDAKBgNVHRUEAwoBBjAyAhMbAACYhoGvM6QMCpy9AAAAAJiGFw0yNDAxMDQwNzM1MzhaMAwwCgYDVR0VBAMKAQYwMgITGwAAl7gT8jjkPFfWQwAAAACXuBcNMjQwMTA0MDczNTA5WjAMMAoGA1UdFQQDCgEGMDICExsAAJe31p/LoQwKG4wAAAAAl7cXDTI0MDEwNDA3MzUwOVowDDAKBgNVHRUEAwoBBjAyAhMbAACXtmr+6Ty7uh/YAAAAAJe2Fw0yNDAxMDQwNzM1MDhaMAwwCgYDVR0VBAMKAQYwMgITGwAAih0xcht8nr7fdgAAAACKHRcNMjQwMTA0MDczMzE3WjAMMAoGA1UdFQQDCgEGMDICExsAAIocXHL6W1ewcNsAAAAAihwXDTI0MDEwNDA3MzMxN1owDDAKBgNVHRUEAwoBBjAyAhMbAACKHoaN0GmkhSEZAAAAAIoeFw0yNDAxMDQwNzMzMTZaMAwwCgYDVR0VBAMKAQYwMgITGwAAiQ/5ijsz3sVabwAAAACJDxcNMjQwMTA0MDczMTA0WjAMMAoGA1UdFQQDCgEGMDICExsAAIkOnwaSw8VMWaEAAAAAiQ4XDTI0MDEwNDA3MzEwM1owDDAKBgNVHRUEAwoBBjAyAhMbAACJDYCscq+7bFU6AAAAAIkNFw0yNDAxMDQwNzMxMDJaMAwwCgYDVR0VBAMKAQYwMgITGwAAiFyW1W3Ac1VXzwAAAACIXBcNMjQwMTA0MDcyOTQxWjAMMAoGA1UdFQQDCgEGMDICExsAAIhafGe1KARbD/QAAAAAiFoXDTI0MDEwNDA3Mjk0MFowDDAKBgNVHRUEAwoBBjAyAhMbAACIW8tq+nHjSmxoAAAAAIhbFw0yNDAxMDQwNzI5MzlaMAwwCgYDVR0VBAMKAQYwMgITGwAAq1XgDYpNG/5xIgAAAACrVRcNMjQwMTAzMDczODI3WjAMMAoGA1UdFQQDCgEEMDICExsAAKtW3dWOyqlii5MAAAAAq1YXDTI0MDEwMzA3MzgyNlowDDAKBgNVHRUEAwoBBDAyAhMbAACrVCyFkV26vgKTAAAAAKtUFw0yNDAxMDMwNzM4MjZaMAwwCgYDVR0VBAMKAQQwMgITGwAAlLSHhK9K4x5HDQAAAACUtBcNMjQwMTAyMTE1NDI0WjAMMAoGA1UdFQQDCgEFMDICExsAAJSzYChjz9F60h0AAAAAlLMXDTI0MDEwMjExNTQyM1owDDAKBgNVHRUEAwoBBTAyAhMbAACo5FeEyjz+xIOkAAAAAKjkFw0yNDAxMDIxMTUzMTFaMAwwCgYDVR0VBAMKAQUwMgITGwAApY64y2JNYCSZswAAAACljhcNMjQwMTAyMTA1MDA5WjAMMAoGA1UdFQQDCgEEMDICExsAAJGtK3psA//KZ8YAAAAAka0XDTI0MDEwMjA5NDMzNlowDDAKBgNVHRUEAwoBBTAyAhMbAACRro7too6bomfJAAAAAJGuFw0yNDAxMDIwOTQzMzVaMAwwCgYDVR0VBAMKAQUwMgITGwAAof8jWgriy5vnEAAAAACh/xcNMjQwMTAyMDkxMzQyWjAMMAoGA1UdFQQDCgEFMDICExsAAKH+M3FBD2WKZYkAAAAAof4XDTI0MDEwMjA5MTM0MVowDDAKBgNVHRUEAwoBBTAyAhMbAACh/YCCmrbWX3CcAAAAAKH9Fw0yNDAxMDIwOTEzNDBaMAwwCgYDVR0VBAMKAQUwMgITGwAAkFgWp4GgX1/nSgAAAACQWBcNMjMxMjI5MDcwNzE2WjAMMAoGA1UdFQQDCgEFMDICExsAAJBW04FDsm5P7ioAAAAAkFYXDTIzMTIyOTA3MDcxNVowDDAKBgNVHRUEAwoBBTAyAhMbAACWdRrzjZ6MxVYZAAAAAJZ1Fw0yMzEyMjIxNDU2MTRaMAwwCgYDVR0VBAMKAQUwMgITGwAAlnSV7HA82BBuxwAAAACWdBcNMjMxMjIyMTQ1NjEzWjAMMAoGA1UdFQQDCgEFMDICExsAAJZzt08xKJRqvU8AAAAAlnMXDTIzMTIyMjE0NTYxMlowDDAKBgNVHRUEAwoBBTAyAhMbAACI89eUoP80xW0IAAAAAIjzFw0yMzEyMjAxMzAzNDNaMAwwCgYDVR0VBAMKAQUwMgITGwAAjqmlPTYjXF8MpwAAAACOqRcNMjMxMjIwMTI1MTQ5WjAMMAoGA1UdFQQDCgEFMDICExsAAKsEtPiL2Wd80zYAAAAAqwQXDTIzMTIyMDExNTk0NVowDDAKBgNVHRUEAwoBBTAyAhMbAAChC4ouGsDJmPbGAAAAAKELFw0yMzEyMjAwOTA2MTNaMAwwCgYDVR0VBAMKAQQwMgITGwAAoQkUxSVYwgKP6AAAAAChCRcNMjMxMjIwMDkwNjEzWjAMMAoGA1UdFQQDCgEEMDICExsAAKEKQBVtIMMEwWMAAAAAoQoXDTIzMTIyMDA5MDYxM1owDDAKBgNVHRUEAwoBBDAyAhMbAACqAlFCiq7C8F35AAAAAKoCFw0yMzEyMjAwOTA1NTdaMAwwCgYDVR0VBAMKAQUwMgITGwAAqgF08WyAJ0G4dgAAAACqARcNMjMxMjIwMDkwNTU2WjAMMAoGA1UdFQQDCgEFMDICExsAAKoDGj+I0xYIC2gAAAAAqgMXDTIzMTIyMDA5MDU1NVowDDAKBgNVHRUEAwoBBTAyAhMbAACR4hM2mvjT9W8yAAAAAJHiFw0yMzEyMjAwODM2NTBaMAwwCgYDVR0VBAMKAQYwMgITGwAAkeOsPW1ChAmNvwAAAACR4xcNMjMxMjIwMDgzNjUwWjAMMAoGA1UdFQQDCgEGMDICExsAAJHkhYtIxy0mFbwAAAAAkeQXDTIzMTIyMDA4MzY0OVowDDAKBgNVHRUEAwoBBjAyAhMbAACuzYjIi+Lw4ammAAAAAK7NFw0yNDAzMTgxMjExMzNaMAwwCgYDVR0VBAMKAQUwMgITGwAAreDShEZAYoLKbgAAAACt4BcNMjQwMzE1MTMwNzMxWjAMMAoGA1UdFQQDCgEEMDICExsAAK2zXmIJNpQSDqwAAAAArbMXDTI0MDMxNTEwMDMwOFowDDAKBgNVHRUEAwoBBTAyAhMbAACtssko/X/N/VbbAAAAAK2yFw0yNDAzMTUxMDAzMDdaMAwwCgYDVR0VBAMKAQUwMgITGwAArbS5hiYb0lRAPgAAAACttBcNMjQwMzE1MTAwMzA2WjAMMAoGA1UdFQQDCgEFMDICExsAALBc5DDJngKOq9UAAAAAsFwXDTI0MDMxNTA5NTIyMlowDDAKBgNVHRUEAwoBBDAyAhMbAACwW7rWAI+fbONeAAAAALBbFw0yNDAzMTUwOTUyMjFaMAwwCgYDVR0VBAMKAQQwMgITGwAAsQUY4qibec1GKwAAAACxBRcNMjQwMzE1MDg0NzU2WjAMMAoGA1UdFQQDCgEBMDICExsAALEDS9qkZsyZUhgAAAAAsQMXDTI0MDMxNTA4NDc1NlowDDAKBgNVHRUEAwoBATAyAhMbAACxBFuVXINlUIRIAAAAALEEFw0yNDAzMTUwODQ3NTRaMAwwCgYDVR0VBAMKAQEwMgITGwAAlyaV9YRobEUY9wAAAACXJhcNMjQwMzE1MDc1MDI1WjAMMAoGA1UdFQQDCgEEMDICExsAAJclj3TMxuspiQcAAAAAlyUXDTI0MDMxNTA3NTAyNFowDDAKBgNVHRUEAwoBBDAyAhMbAACKXSeHwItcr9KxAAAAAIpdFw0yNDAzMTQxMTE0MDNaMAwwCgYDVR0VBAMKAQUwMgITGwAAsb101iYEppnhUwAAAACxvRcNMjQwMzE0MTExMjAzWjAMMAoGA1UdFQQDCgEFMDICExsAALG+5wjUr9056jwAAAAAsb4XDTI0MDMxNDExMTIwMlowDDAKBgNVHRUEAwoBBTAyAhMbAACp+WdB5dSBUv0AAAAAAKn5Fw0yNDAzMTQxMDIyNDBaMAwwCgYDVR0VBAMKAQUwMgITGwAAqfp7YV9OODF8pwAAAACp+hcNMjQwMzE0MTAyMjM5WjAMMAoGA1UdFQQDCgEFMDICExsAAKn3sinpe+AUyEUAAAAAqfcXDTI0MDMxNDEwMjIzNlowDDAKBgNVHRUEAwoBBTAyAhMbAACxwxE0dv+DRqJAAAAAALHDFw0yNDAzMTQwNzQ5MDFaMAwwCgYDVR0VBAMKAQUwMgITGwAAlfSRalrmxoXUhAAAAACV9BcNMjQwMzEyMTMzNDI4WjAMMAoGA1UdFQQDCgEFMDICExsAAJXz/pptmcSS//IAAAAAlfMXDTI0MDMxMjEzMzQyN1owDDAKBgNVHRUEAwoBBTAyAhMbAACxi3QL2tUHqmXMAAAAALGLFw0yNDAzMTIxMzMzMjNaMAwwCgYDVR0VBAMKAQUwMgITGwAAsYxBLIm91XRE3gAAAACxjBcNMjQwMzEyMTMzMzIyWjAMMAoGA1UdFQQDCgEFMDICExsAAKXl/gPPtnEK2EEAAAAApeUXDTI0MDMxMjEzMTIwM1owDDAKBgNVHRUEAwoBBDAyAhMbAACJVGlWv6GEKJfvAAAAAIlUFw0yNDAzMDgwOTU3NDJaMAwwCgYDVR0VBAMKAQQwMgITGwAAiVMR8bj1E7lTyQAAAACJUxcNMjQwMzA4MDk1NzQyWjAMMAoGA1UdFQQDCgEEMDICExsAAIlSCOrQFpIp83oAAAAAiVIXDTI0MDMwODA5NTc0MlowDDAKBgNVHRUEAwoBBDAyAhMbAACPmZxSpDwBZJVjAAAAAI+ZFw0yNDAzMDcxMDUxMTZaMAwwCgYDVR0VBAMKAQQwMgITGwAAj5psquqKJge92wAAAACPmhcNMjQwMzA3MTA1MTE2WjAMMAoGA1UdFQQDCgEEMDICExsAAI+bkLJ08L+DylEAAAAAj5sXDTI0MDMwNzEwNTExNlowDDAKBgNVHRUEAwoBBDAyAhMbAACauiJF+P4OffW3AAAAAJq6Fw0yNDAzMDYxMjU0NDhaMAwwCgYDVR0VBAMKAQQwMgITGwAAmrkhyVH8hO5YXgAAAACauRcNMjQwMzA2MTI1NDQ4WjAMMAoGA1UdFQQDCgEEMDICExsAAJq43co2jj2j4AYAAAAAmrgXDTI0MDMwNjEyNTQ0N1owDDAKBgNVHRUEAwoBBDAyAhMbAACv5OviLY9JBN2BAAAAAK/kFw0yNDAzMDYwNzI0MTRaMAwwCgYDVR0VBAMKAQQwMgITGwAAr+M4GaDS/AvveAAAAACv4xcNMjQwMzA2MDcyNDE0WjAMMAoGA1UdFQQDCgEEMDICExsAAJW/55gqln+qgzwAAAAAlb8XDTI0MDMwNTEwNTYxNFowDDAKBgNVHRUEAwoBBjAyAhMbAACVwfDqkJBsEbxyAAAAAJXBFw0yNDAzMDUxMDU2MTNaMAwwCgYDVR0VBAMKAQYwMgITGwAAlcAyP5Ho7d91ZAAAAACVwBcNMjQwMzA1MTA1NjEyWjAMMAoGA1UdFQQDCgEGMDICExsAAJJtRskAsmnF49oAAAAAkm0XDTI0MDMwNTEwNTUyMFowDDAKBgNVHRUEAwoBBjAyAhMbAACSbIPMyHEfeiUfAAAAAJJsFw0yNDAzMDUxMDU1MTlaMAwwCgYDVR0VBAMKAQYwMgITGwAAkm7oThZbcu6UEAAAAACSbhcNMjQwMzA1MTA1NTE4WjAMMAoGA1UdFQQDCgEGMDICExsAAJDIdPiyAsjHKI4AAAAAkMgXDTI0MDMwNTEwNTIxMlowDDAKBgNVHRUEAwoBBjAyAhMbAACQyTQT6gHK/UY1AAAAAJDJFw0yNDAzMDUxMDUyMTFaMAwwCgYDVR0VBAMKAQYwMgITGwAAkMdhUTNL5wlUkAAAAACQxxcNMjQwMzA1MTA1MjEwWjAMMAoGA1UdFQQDCgEGMDICExsAAI7nJXaK+cRh/DgAAAAAjucXDTI0MDMwNTEwNTExOVowDDAKBgNVHRUEAwoBBjAyAhMbAACO6cepno1r1waNAAAAAI7pFw0yNDAzMDUxMDUxMThaMAwwCgYDVR0VBAMKAQYwMgITGwAAjugc+HaNN2HPPgAAAACO6BcNMjQwMzA1MTA1MTE3WjAMMAoGA1UdFQQDCgEGMDICExsAAIU+p6Psv47zSVgAAAAAhT4XDTI0MDMwNTEwNDkyNlowDDAKBgNVHRUEAwoBBjAyAhMbAACFPWqLTqJrp6SFAAAAAIU9Fw0yNDAzMDUxMDQ5MjVaMAwwCgYDVR0VBAMKAQYwMgITGwAAhT+3vzvHXzI/zwAAAACFPxcNMjQwMzA1MTA0OTI0WjAMMAoGA1UdFQQDCgEGMDICExsAAIj9asE08YYXYlQAAAAAiP0XDTI0MDMwNTEwNDgzOVowDDAKBgNVHRUEAwoBBjAyAhMbAACI/O83ZfrLTrewAAAAAIj8Fw0yNDAzMDUxMDQ4MzhaMAwwCgYDVR0VBAMKAQYwMgITGwAAiPsxHap7B5ucIgAAAACI+xcNMjQwMzA1MTA0ODM3WjAMMAoGA1UdFQQDCgEGMDICExsAAKBChQ4O8uWG1soAAAAAoEIXDTI0MDMwNTEwNDc0NVowDDAKBgNVHRUEAwoBBjAyAhMbAACgQDorsEC0QdMgAAAAAKBAFw0yNDAzMDUxMDQ3NDVaMAwwCgYDVR0VBAMKAQYwMgITGwAAoEGBPdMzPYQr6wAAAACgQRcNMjQwMzA1MTA0NzQ0WjAMMAoGA1UdFQQDCgEGMDICExsAAK4aTtKPqaddUT0AAAAArhoXDTI0MDMwNTEwNDUzOFowDDAKBgNVHRUEAwoBBjAyAhMbAACuGZ+VSBWaKqdNAAAAAK4ZFw0yNDAzMDUxMDQ1MzdaMAwwCgYDVR0VBAMKAQYwMgITGwAArhtttOVNYvHVBAAAAACuGxcNMjQwMzA1MTA0NTM2WjAMMAoGA1UdFQQDCgEGMDICExsAAJ30WbThThXtsIwAAAAAnfQXDTI0MDMwNTEwNDQxNFowDDAKBgNVHRUEAwoBBjAyAhMbAACd82fh7BYeCZ4OAAAAAJ3zFw0yNDAzMDUxMDQ0MTNaMAwwCgYDVR0VBAMKAQYwMgITGwAAnfLYfBadmvHn8AAAAACd8hcNMjQwMzA1MTA0NDEyWjAMMAoGA1UdFQQDCgEGMDICExsAAKis35E76DY1yScAAAAAqKwXDTI0MDMwNTEwNDMyMlowDDAKBgNVHRUEAwoBBjAyAhMbAACorXZF49BGJMa9AAAAAKitFw0yNDAzMDUxMDQzMjJaMAwwCgYDVR0VBAMKAQYwMgITGwAAqKujsBj23FJ2IwAAAACoqxcNMjQwMzA1MTA0MzIxWjAMMAoGA1UdFQQDCgEGMDICExsAAIhi2cVr1JKEWgcAAAAAiGIXDTI0MDMwNTEwNDAxNlowDDAKBgNVHRUEAwoBBjAyAhMbAACIYzKaJa3XvtGjAAAAAIhjFw0yNDAzMDUxMDQwMTZaMAwwCgYDVR0VBAMKAQYwMgITGwAAiGEjtBgnHdl0QwAAAACIYRcNMjQwMzA1MTA0MDE0WjAMMAoGA1UdFQQDCgEGMDICExsAAJXGFPEniGs441QAAAAAlcYXDTI0MDMwNTEwMzgxNlowDDAKBgNVHRUEAwoBBjAyAhMbAACVxbAWlNA7kKcCAAAAAJXFFw0yNDAzMDUxMDM4MTZaMAwwCgYDVR0VBAMKAQYwMgITGwAAlcdu37xb7Lll2gAAAACVxxcNMjQwMzA1MTAzODE1WjAMMAoGA1UdFQQDCgEGMDICExsAAJxApfjTASl8Ni8AAAAAnEAXDTI0MDMwNTA4NDgwMlowDDAKBgNVHRUEAwoBATAyAhMbAACcQbqiEGiMwWp9AAAAAJxBFw0yNDAzMDUwODQ4MDFaMAwwCgYDVR0VBAMKAQEwMgITGwAAnD8hqlfKagLaGQAAAACcPxcNMjQwMzA1MDg0ODAwWjAMMAoGA1UdFQQDCgEBMDICExsAAK/fNeXYjIknMBMAAAAAr98XDTI0MDMwMTE1MjUwN1owDDAKBgNVHRUEAwoBBDAyAhMbAACv4DdbvjH8TE4ZAAAAAK/gFw0yNDAzMDExNTI1MDdaMAwwCgYDVR0VBAMKAQQwMgITGwAAkpMt/Wcd+KRt8QAAAACSkxcNMjQwMzAxMTQzNjI1WjAMMAoGA1UdFQQDCgEEMDICExsAAJKSvHyRG6tUw5IAAAAAkpIXDTI0MDMwMTE0MzYyNFowDDAKBgNVHRUEAwoBBDAyAhMbAACMgbkX7sShdzYVAAAAAIyBFw0yNDAzMDExMjE4NTBaMAwwCgYDVR0VBAMKAQUwMgITGwAAjH+Sxf+DdbF8ywAAAACMfxcNMjQwMzAxMTIxODUwWjAMMAoGA1UdFQQDCgEFMDICExsAAIyAE0O39S5UT/sAAAAAjIAXDTI0MDMwMTEyMTg0OVowDDAKBgNVHRUEAwoBBTAyAhMbAACScmy/LhXckjUbAAAAAJJyFw0yNDAzMDEwODMzMzJaMAwwCgYDVR0VBAMKAQUwMgITGwAAqoW2yHxOtWXYegAAAACqhRcNMjQwMzAxMDgyOTQzWjAMMAoGA1UdFQQDCgEFMDICExsAAJTWZckrKWMrUNoAAAAAlNYXDTI0MDMwMTA4MjYxMlowDDAKBgNVHRUEAwoBBTAyAhMbAACY8kMZUPgW6iLnAAAAAJjyFw0yNDAyMjgwNzU5MTVaMAwwCgYDVR0VBAMKAQUwMgITGwAAmPCITe1tGBKNlwAAAACY8BcNMjQwMjI4MDc1OTE0WjAMMAoGA1UdFQQDCgEFMDICExsAAJjxjeO7wSiLop8AAAAAmPEXDTI0MDIyODA3NTkxM1owDDAKBgNVHRUEAwoBBTAyAhMbAACQIG/b5Rpo9PysAAAAAJAgFw0yNDAyMjcxMzEyNDBaMAwwCgYDVR0VBAMKAQQwMgITGwAAlAAjx3F/8cWBFAAAAACUABcNMjQwMjI2MTEwMjAwWjAMMAoGA1UdFQQDCgEFMDICExsAAJP/sr5paiR8Ey4AAAAAk/8XDTI0MDIyNjExMDE1OVowDDAKBgNVHRUEAwoBBTAyAhMbAACSDqgoRkohD+pMAAAAAJIOFw0yNDAyMjYwNjIzNTRaMAwwCgYDVR0VBAMKAQQwMgITGwAAkg990wYwoZ41ngAAAACSDxcNMjQwMjI2MDYyMzU0WjAMMAoGA1UdFQQDCgEEMDICExsAAJIQe85vsCbez3AAAAAAkhAXDTI0MDIyNjA2MjM1NFowDDAKBgNVHRUEAwoBBDAyAhMbAACbCnpt1M3OEXD2AAAAAJsKFw0yNDAyMjMxMjA3MzZaMAwwCgYDVR0VBAMKAQUwMgITGwAAmwgu/6QMgsZXSwAAAACbCBcNMjQwMjIzMTIwNzM1WjAMMAoGA1UdFQQDCgEFMDICExsAAK8/iozRWADR5gAAAAAArz8XDTI0MDIyMzEyMDYyNlowDDAKBgNVHRUEAwoBBTAyAhMbAACNw/tkPkuE+kyhAAAAAI3DFw0yNDAyMjIxNTQ3NDNaMAwwCgYDVR0VBAMKAQQwMgITGwAAjcSMGJE6YXuaKwAAAACNxBcNMjQwMjIyMTU0NzQzWjAMMAoGA1UdFQQDCgEEMDICExsAAJBIAJIqkzmiHRwAAAAAkEgXDTI0MDIyMjEzNTQxMlowDDAKBgNVHRUEAwoBBTAyAhMbAACQStJ+eGGyJjSmAAAAAJBKFw0yNDAyMjIxMzU0MTJaMAwwCgYDVR0VBAMKAQUwMgITGwAAkEkhOozsTZFySwAAAACQSRcNMjQwMjIyMTM1NDExWjAMMAoGA1UdFQQDCgEFMDICExsAAJEtDeRFAPzTqmIAAAAAkS0XDTI0MDIyMjA4MTUwMVowDDAKBgNVHRUEAwoBBDAyAhMbAACgis4qkeAg63hxAAAAAKCKFw0yNDAyMjIwNzAzMzdaMAwwCgYDVR0VBAMKAQUwMgITGwAAoIxgmo5xkEzfwwAAAACgjBcNMjQwMjIyMDcwMzM1WjAMMAoGA1UdFQQDCgEFMDICExsAAKCLOROGuXYTiCkAAAAAoIsXDTI0MDIyMjA3MDMzM1owDDAKBgNVHRUEAwoBBTAyAhMbAACeBlomu7eJukDGAAAAAJ4GFw0yNDAyMjEwNjI2MjFaMAwwCgYDVR0VBAMKAQUwMgITGwAAngTjFGbXpe/KzAAAAACeBBcNMjQwMjIxMDYyNjIxWjAMMAoGA1UdFQQDCgEFMDICExsAAK68KdV0cU0gwBAAAAAArrwXDTI0MDIyMDA4NDMyMFowDDAKBgNVHRUEAwoBBTAyAhMbAACuvu1fwRJSNDI1AAAAAK6+Fw0yNDAyMjAwODQzMTlaMAwwCgYDVR0VBAMKAQUwMgITGwAAo9JAhOVSQARLjQAAAACj0hcNMjQwMjE2MTMwODQ2WjAMMAoGA1UdFQQDCgEFMDICExsAAKPQZQX+OdOwtyUAAAAAo9AXDTI0MDIxNjEzMDg0NVowDDAKBgNVHRUEAwoBBTAyAhMbAACasCSr5+Je9qEZAAAAAJqwFw0yNDAyMTYwODM3MDJaMAwwCgYDVR0VBAMKAQUwMgITGwAAmq+mjbw+a8udawAAAACarxcNMjQwMjE2MDgzNzAxWjAMMAoGA1UdFQQDCgEFMDICExsAAK520HLurdtecfwAAAAArnYXDTI0MDIxNjA4MzU0NlowDDAKBgNVHRUEAwoBBTAyAhMbAACkDrLfQ7ZkleUXAAAAAKQOFw0yNDAyMTYwODIxMDlaMAwwCgYDVR0VBAMKAQUwMgITGwAApAxmCfQmcKyf/QAAAACkDBcNMjQwMjE2MDgyMTA5WjAMMAoGA1UdFQQDCgEFMDICExsAAK3DFs7C71wqeHgAAAAArcMXDTI0MDIxNjA4MTkyOFowDDAKBgNVHRUEAwoBBTAyAhMbAACFJkx4X7llQV5hAAAAAIUmFw0yNDAyMTYwNzM2MjNaMAwwCgYDVR0VBAMKAQUwMgITGwAAhSS9Bh+EWCh1JgAAAACFJBcNMjQwMjE2MDczNjIzWjAMMAoGA1UdFQQDCgEFMDICExsAAKq/IDzZA1s6MWgAAAAAqr8XDTI0MDIxNjA3MzUwNFowDDAKBgNVHRUEAwoBBTAyAhMbAACWDqFWv+7QR9eCAAAAAJYOFw0yNDAyMTYwNjQ4NTdaMAwwCgYDVR0VBAMKAQUwMgITGwAAlg+JdWxaoFoYDgAAAACWDxcNMjQwMjE2MDY0ODU2WjAMMAoGA1UdFQQDCgEFMDICExsAAK7G2g2GvYa831cAAAAArsYXDTI0MDIxNjA2NDU1MVowDDAKBgNVHRUEAwoBBTAkAhMbAACu2b/OMLR8pbZFAAAAAK7ZFw0yNDAyMTYwNjM2MDJaMCQCExsAAK7YDro0DKonxOAAAAAArtgXDTI0MDIxNjA2MzYwMlowJAITGwAArtfjMYHm7lQ8oAAAAACu1xcNMjQwMjE2MDYzNjAyWjAyAhMbAACnN5AQEeWx5x2nAAAAAKc3Fw0yNDAyMTUxMzAwMzFaMAwwCgYDVR0VBAMKAQUwMgITGwAApzb8ED5pI7iqGgAAAACnNhcNMjQwMjE1MTMwMDMxWjAMMAoGA1UdFQQDCgEFMDICExsAAKc8L6vpTXsGiikAAAAApzwXDTI0MDIxNTEyNTk0NVowDDAKBgNVHRUEAwoBBTAyAhMbAACikOYSkvb3gn6eAAAAAKKQFw0yNDAyMTUwOTA3MjBaMAwwCgYDVR0VBAMKAQUwMgITGwAAopFRhAIDMvbkeAAAAACikRcNMjQwMjE1MDkwNzIwWjAMMAoGA1UdFQQDCgEFMDICExsAAKKSY6akZiEF9cAAAAAAopIXDTI0MDIxNTA5MDcxOVowDDAKBgNVHRUEAwoBBTAyAhMbAACbRlst4W49uR8ZAAAAAJtGFw0yNDAyMTUwNzAyMDNaMAwwCgYDVR0VBAMKAQYwMgITGwAAm0fXgNffmMJsGAAAAACbRxcNMjQwMjE1MDcwMjAzWjAMMAoGA1UdFQQDCgEGMDICExsAAJtFtALs1KOXsSwAAAAAm0UXDTI0MDIxNTA3MDIwMlowDDAKBgNVHRUEAwoBBjAyAhMbAACZuGyuLIfCpdUDAAAAAJm4Fw0yNDAyMTUwNzAxMjNaMAwwCgYDVR0VBAMKAQYwMgITGwAAmbcS5Prbn7SgAgAAAACZtxcNMjQwMjE1MDcwMTIzWjAMMAoGA1UdFQQDCgEGMDICExsAAJm25fLU9A1DBD4AAAAAmbYXDTI0MDIxNTA3MDEyMlowDDAKBgNVHRUEAwoBBjAyAhMbAACLSneA9UA7LHUBAAAAAItKFw0yNDAyMTUwNjU5MzFaMAwwCgYDVR0VBAMKAQYwMgITGwAAi0wq0MrNwYTijgAAAACLTBcNMjQwMjE1MDY1OTMwWjAMMAoGA1UdFQQDCgEGMDICExsAAItL9wNecFsRsrUAAAAAi0sXDTI0MDIxNTA2NTkzMFowDDAKBgNVHRUEAwoBBjAyAhMbAACtaNEsQrdTXC99AAAAAK1oFw0yNDAyMTQwODI0NDJaMAwwCgYDVR0VBAMKAQQwMgITGwAArWlwOLlGRrgm8AAAAACtaRcNMjQwMjE0MDgyNDQxWjAMMAoGA1UdFQQDCgEEMDICExsAAK5vbA47BmaWu8wAAAAArm8XDTI0MDIxMzA3NDE1MFowDDAKBgNVHRUEAwoBBTAyAhMbAACa52F0W/1WDbM/AAAAAJrnFw0yNDAyMTIxMDUyMDVaMAwwCgYDVR0VBAMKAQYwMgITGwAAmunn0Iu/HZLltwAAAACa6RcNMjQwMjEyMTA1MjA0WjAMMAoGA1UdFQQDCgEGMDICExsAAJrowAh3dkfRaysAAAAAmugXDTI0MDIxMjEwNTIwNFowDDAKBgNVHRUEAwoBBjAyAhMbAACT64/pExjAONh6AAAAAJPrFw0yNDAyMTIxMDUwNTlaMAwwCgYDVR0VBAMKAQYwMgITGwAAk+wBoN4DtdwV+wAAAACT7BcNMjQwMjEyMTA1MDU5WjAMMAoGA1UdFQQDCgEGMDICExsAAJPtY0YKOqADiZIAAAAAk+0XDTI0MDIxMjEwNTA1OFowDDAKBgNVHRUEAwoBBjAyAhMbAACmJ7tReexALmRHAAAAAKYnFw0yNDAyMTIxMDUwMjNaMAwwCgYDVR0VBAMKAQYwMgITGwAApig+aeLiB8SjFwAAAACmKBcNMjQwMjEyMTA1MDIzWjAMMAoGA1UdFQQDCgEGMDICExsAAKYpRA6ttoEo4XwAAAAApikXDTI0MDIxMjEwNTAyMlowDDAKBgNVHRUEAwoBBjAyAhMbAACO0xcpSUWXJPT5AAAAAI7TFw0yNDAyMTIxMDQ1MjNaMAwwCgYDVR0VBAMKAQYwMgITGwAAjtGFbWY/TASuEAAAAACO0RcNMjQwMjEyMTA0NTIzWjAMMAoGA1UdFQQDCgEGMDICExsAAI7SM4I6P3iqpfwAAAAAjtIXDTI0MDIxMjEwNDUyMlowDDAKBgNVHRUEAwoBBjAyAhMbAACetoq9Mdrrubi8AAAAAJ62Fw0yNDAyMTIxMDQ0MzlaMAwwCgYDVR0VBAMKAQYwMgITGwAAnrQUzQJp3wghvgAAAACetBcNMjQwMjEyMTA0NDM4WjAMMAoGA1UdFQQDCgEGMDICExsAAJ61QffnEY2XNJYAAAAAnrUXDTI0MDIxMjEwNDQzN1owDDAKBgNVHRUEAwoBBjAyAhMbAACLVCpGrtN5aMfjAAAAAItUFw0yNDAyMTIxMDQzNDhaMAwwCgYDVR0VBAMKAQYwMgITGwAAi1PthnGragCGXwAAAACLUxcNMjQwMjEyMTA0MzQ3WjAMMAoGA1UdFQQDCgEGMDICExsAAItV0cUaakoqW+wAAAAAi1UXDTI0MDIxMjEwNDM0N1owDDAKBgNVHRUEAwoBBjAyAhMbAACJwqdzRdm+I4fQAAAAAInCFw0yNDAyMDkxMDI1MjhaMAwwCgYDVR0VBAMKAQUwMgITGwAAicGQTbKRgcXwKwAAAACJwRcNMjQwMjA5MTAyNTI4WjAMMAoGA1UdFQQDCgEFMDICExsAAInAhRtcUPkmd90AAAAAicAXDTI0MDIwOTEwMjUyN1owDDAKBgNVHRUEAwoBBTAyAhMbAACtvGaAF1x4AQ3vAAAAAK28Fw0yNDAyMDkwNzQyMTVaMAwwCgYDVR0VBAMKAQUwMgITGwAArb6uXCpX5oRfOQAAAACtvhcNMjQwMjA5MDc0MjE0WjAMMAoGA1UdFQQDCgEFMDICExsAAKMzcqJodB+ndoAAAAAAozMXDTI0MDIwODEyNTIxMVowDDAKBgNVHRUEAwoBBTAyAhMbAACjMTnCX/I8qZ8GAAAAAKMxFw0yNDAyMDgxMjUyMTBaMAwwCgYDVR0VBAMKAQUwMgITGwAAnQs2HF66kilesgAAAACdCxcNMjQwMjA4MTI0NDE3WjAMMAoGA1UdFQQDCgEEMDICExsAAIPDqrldRRdRNS8AAAAAg8MXDTI0MDQyNDEwMjQxM1owDDAKBgNVHRUEAwoBBDAyAhMbAACDxFYvBBzk6dFUAAAAAIPEFw0yNDA0MjQxMDI0MTNaMAwwCgYDVR0VBAMKAQQwMgITGwAAhG+nvAx+6jtcFgAAAACEbxcNMjQwNDI0MTAyMzMyWjAMMAoGA1UdFQQDCgEEMDICExsAAIRuzCwzV8OePOgAAAAAhG4XDTI0MDQyNDEwMjMzMlowDDAKBgNVHRUEAwoBBDAyAhMbAACEcAGT7gXMn+BlAAAAAIRwFw0yNDA0MjQxMDIzMzFaMAwwCgYDVR0VBAMKAQQwMgITGwAAg8u/I8nW40XBDwAAAACDyxcNMjQwNDI0MTAyMDMyWjAMMAoGA1UdFQQDCgEEMDICExsAAIPNWCUjhgQpjCkAAAAAg80XDTI0MDQyNDEwMjAzMlowDDAKBgNVHRUEAwoBBDAyAhMbAACD7FBvZNZMRZLpAAAAAIPsFw0yNDA0MjQxMDE4MDNaMAwwCgYDVR0VBAMKAQQwMgITGwAAg+6BqtAd0iSLNwAAAACD7hcNMjQwNDI0MTAxODAzWjAMMAoGA1UdFQQDCgEEMDICExsAAIPt+tPNNFImtuAAAAAAg+0XDTI0MDQyNDEwMTgwM1owDDAKBgNVHRUEAwoBBDAyAhMbAACDnTHBCWyiRaMaAAAAAIOdFw0yNDA0MjQxMDEzNDlaMAwwCgYDVR0VBAMKAQQwMgITGwAAg5yERaWF1uzGEwAAAACDnBcNMjQwNDI0MTAxMzQ5WjAMMAoGA1UdFQQDCgEEMDICExsAAIR1OpkCA/13QDAAAAAAhHUXDTI0MDQyNDEwMDk0N1owDDAKBgNVHRUEAwoBBjAyAhMbAACEdB3EqMkCrU/TAAAAAIR0Fw0yNDA0MjQxMDA5NDZaMAwwCgYDVR0VBAMKAQYwMgITGwAAhHNPne3W/+YPrwAAAACEcxcNMjQwNDI0MTAwOTQ1WjAMMAoGA1UdFQQDCgEGMDICExsAAISWH7b4y4C069wAAAAAhJYXDTI0MDQyNDEwMDMyOFowDDAKBgNVHRUEAwoBBDAyAhMbAACJY0LBBN42ff00AAAAAIljFw0yNDA0MjQxMDAzMjhaMAwwCgYDVR0VBAMKAQQwMgITGwAAg8XxDnm2pvZdtQAAAACDxRcNMjQwNDI0MTAwMjExWjAMMAoGA1UdFQQDCgEGMDICExsAAIPHtoY/RKSWpYkAAAAAg8cXDTI0MDQyNDEwMDIxMFowDDAKBgNVHRUEAwoBBjAyAhMbAACDxgASTmGQ6u1DAAAAAIPGFw0yNDA0MjQxMDAyMDlaMAwwCgYDVR0VBAMKAQYwMgITGwAAhVm8uQVZjnFE9QAAAACFWRcNMjQwNDI0MTAwMTQzWjAMMAoGA1UdFQQDCgEFMDICExsAAIVYKZggRq776u0AAAAAhVgXDTI0MDQyNDEwMDE0MlowDDAKBgNVHRUEAwoBBTAyAhMbAACD6GSGHXl8NZaUAAAAAIPoFw0yNDA0MjQwOTU4NTBaMAwwCgYDVR0VBAMKAQQwMgITGwAAg+YiULdSBLwj0gAAAACD5hcNMjQwNDI0MDk1ODQ5WjAMMAoGA1UdFQQDCgEEMDICExsAAIPnrN3jrVbJotkAAAAAg+cXDTI0MDQyNDA5NTg0OVowDDAKBgNVHRUEAwoBBDAyAhMbAACEx4Cdt6DAcQiqAAAAAITHFw0yNDA0MjQwOTU2MDlaMAwwCgYDVR0VBAMKAQQwMgITGwAAhMUEz/1Jwv4MswAAAACExRcNMjQwNDI0MDk1NjA5WjAMMAoGA1UdFQQDCgEEMDICExsAAITGbC2brzCqSlEAAAAAhMYXDTI0MDQyNDA5NTYwOVowDDAKBgNVHRUEAwoBBDAyAhMbAACDrHWFQlXwSOKGAAAAAIOsFw0yNDA0MjQwOTQ5MDdaMAwwCgYDVR0VBAMKAQQwMgITGwAAg6up9g933vEQKAAAAACDqxcNMjQwNDI0MDk0OTA2WjAMMAoGA1UdFQQDCgEEMDICExsAAIOqs4YqnXNEzb8AAAAAg6oXDTI0MDQyNDA5NDkwNlowDDAKBgNVHRUEAwoBBDAyAhMbAACEta3XMgag3vDBAAAAAIS1Fw0yNDA0MjQwOTQ4MzRaMAwwCgYDVR0VBAMKAQQwMgITGwAAhLTtPyCzmX+lIwAAAACEtBcNMjQwNDI0MDk0ODMzWjAMMAoGA1UdFQQDCgEEMDICExsAAISzwImzy6+DVO4AAAAAhLMXDTI0MDQyNDA5NDgzM1owDDAKBgNVHRUEAwoBBDAyAhMbAACDowMa4wR/dDLgAAAAAIOjFw0yNDA0MjQwOTQ4MzBaMAwwCgYDVR0VBAMKAQYwMgITGwAAg6KJDt6cCUYwcAAAAACDohcNMjQwNDI0MDk0ODI5WjAMMAoGA1UdFQQDCgEGMDICExsAAIOhYwhJFGKfNCIAAAAAg6EXDTI0MDQyNDA5NDgyN1owDDAKBgNVHRUEAwoBBjAyAhMbAACq9jlHlBh5BlwuAAAAAKr2Fw0yNDA0MjQwOTQxMDlaMAwwCgYDVR0VBAMKAQQwMgITGwAAqvclatG7+Xsd9gAAAACq9xcNMjQwNDI0MDk0MTA5WjAMMAoGA1UdFQQDCgEEMDICExsAAKaWfB1PJCpHKXEAAAAAppYXDTI0MDQyMzEwNTE1OFowDDAKBgNVHRUEAwoBBTAyAhMbAACmlRtTUufevKGqAAAAAKaVFw0yNDA0MjMxMDUxNTdaMAwwCgYDVR0VBAMKAQUwMgITGwAAppQRQ8PKc3sdJgAAAACmlBcNMjQwNDIzMTA1MTU2WjAMMAoGA1UdFQQDCgEFMDICExsAAIPADixfnp6IDWoAAAAAg8AXDTI0MDQyMzA3NTkyOFowDDAKBgNVHRUEAwoBBDAyAhMbAACDvwHs+zvusOYCAAAAAIO/Fw0yNDA0MjMwNzU5MjhaMAwwCgYDVR0VBAMKAQQwMgITGwAAg8FrJoL1D6TJ9wAAAACDwRcNMjQwNDIzMDc1OTI4WjAMMAoGA1UdFQQDCgEEMDICExsAAJDcdAEVKeYxgR8AAAAAkNwXDTI0MDQyMzA2MDczOFowDDAKBgNVHRUEAwoBBTAyAhMbAACQ3vFpUHVLwKKJAAAAAJDeFw0yNDA0MjMwNjA3MzdaMAwwCgYDVR0VBAMKAQUwMgITGwAAtBet7wD0/DWQUwAAAAC0FxcNMjQwNDE5MDkzMzUzWjAMMAoGA1UdFQQDCgEFMDICExsAAJPFH0/NW4Cd2UAAAAAAk8UXDTI0MDQxOTA5MjIxMVowDDAKBgNVHRUEAwoBATAyAhMbAAC0FWPBIFECsPpTAAAAALQVFw0yNDA0MTkwOTIyMTFaMAwwCgYDVR0VBAMKAQEwMgITGwAAtBTIjMv9WqIwgwAAAAC0FBcNMjQwNDE5MDkyMjEwWjAMMAoGA1UdFQQDCgEBMDICExsAAJPEX57T7KWYZZYAAAAAk8QXDTI0MDQxOTA5MDkzMlowDDAKBgNVHRUEAwoBBjAyAhMbAACTxubF2zv+rsjxAAAAAJPGFw0yNDA0MTkwOTA5MzFaMAwwCgYDVR0VBAMKAQYwMgITGwAAkl8p0JyFLwtOvAAAAACSXxcNMjQwNDE5MDgwODQzWjAMMAoGA1UdFQQDCgEFMDICExsAAIROPo9rErpqapAAAAAAhE4XDTI0MDQxODA3MDgzMVowDDAKBgNVHRUEAwoBBDAyAhMbAACET2OuC7Yy1kSCAAAAAIRPFw0yNDA0MTgwNzA4MzFaMAwwCgYDVR0VBAMKAQQwMgITGwAAhE3POssaEaBVlwAAAACETRcNMjQwNDE4MDcwODMwWjAMMAoGA1UdFQQDCgEEMDICExsAAKrkbZez2590dA0AAAAAquQXDTI0MDQxNzEzMzU0N1owDDAKBgNVHRUEAwoBBTAyAhMbAACq5RekoreS/uqoAAAAAKrlFw0yNDA0MTcxMzM1NDZaMAwwCgYDVR0VBAMKAQUwMgITGwAAr/+1hK4jncau+wAAAACv/xcNMjQwNDE3MTEzOTI1WjAMMAoGA1UdFQQDCgEFMDICExsAAKldpx0nvDGtnhwAAAAAqV0XDTI0MDQxNzA4MDE0N1owDDAKBgNVHRUEAwoBBTAyAhMbAACpXjw+DgBaDgEeAAAAAKleFw0yNDA0MTcwODAxNDZaMAwwCgYDVR0VBAMKAQUwMgITGwAAqV8OIN76Ie6iugAAAACpXxcNMjQwNDE3MDgwMTQ2WjAMMAoGA1UdFQQDCgEFMDICExsAAJ3GeEDxuLXVP90AAAAAncYXDTI0MDQxNjExMjY1NVowDDAKBgNVHRUEAwoBBTAyAhMbAACdxGi8qC+BYeQDAAAAAJ3EFw0yNDA0MTYxMTI2NTVaMAwwCgYDVR0VBAMKAQUwMgITGwAAlLL4HvDE22xHUQAAAACUshcNMjQwNDE2MTEwNTU0WjAMMAoGA1UdFQQDCgEEMDICExsAAK3BjaO8qN+hHaQAAAAArcEXDTI0MDQxNjA5MDYzNVowDDAKBgNVHRUEAwoBBjAyAhMbAACtwPbCUtyV6Vs0AAAAAK3AFw0yNDA0MTYwOTA2MzVaMAwwCgYDVR0VBAMKAQYwMgITGwAArb/lxwHwpfCJogAAAACtvxcNMjQwNDE2MDkwNjM0WjAMMAoGA1UdFQQDCgEGMDICExsAAJstHbg5mVb5X4wAAAAAmy0XDTI0MDQxNjA5MDQzNlowDDAKBgNVHRUEAwoBBjAyAhMbAACbLyaNzG7PcBVWAAAAAJsvFw0yNDA0MTYwOTA0MzVaMAwwCgYDVR0VBAMKAQYwMgITGwAAmy48ShzbOmni3AAAAACbLhcNMjQwNDE2MDkwNDM1WjAMMAoGA1UdFQQDCgEGMDICExsAAJJUnmgEgRGnuwAAAAAAklQXDTI0MDQxNjA4NTA0MlowDDAKBgNVHRUEAwoBBjAyAhMbAACSVa9JHdpYAgw1AAAAAJJVFw0yNDA0MTYwODUwNDFaMAwwCgYDVR0VBAMKAQYwMgITGwAAklbYU5zfSR/acgAAAACSVhcNMjQwNDE2MDg1MDQwWjAMMAoGA1UdFQQDCgEGMDICExsAAI2tdmARpY1tYeEAAAAAja0XDTI0MDQxNjA4NDk1MFowDDAKBgNVHRUEAwoBBjAyAhMbAACNrj+jZR3cPcJrAAAAAI2uFw0yNDA0MTYwODQ5NDlaMAwwCgYDVR0VBAMKAQYwMgITGwAAja9TZv7FdazIzQAAAACNrxcNMjQwNDE2MDg0OTQ5WjAMMAoGA1UdFQQDCgEGMDICExsAAJgHQ2ZarWV+qkwAAAAAmAcXDTI0MDQxNjA3MDc1MFowDDAKBgNVHRUEAwoBBTAyAhMbAACYCTanLAU94I1gAAAAAJgJFw0yNDA0MTYwNzA3NDlaMAwwCgYDVR0VBAMKAQUwMgITGwAAsUfIXoC7ZtWamAAAAACxRxcNMjQwNDE2MDcwNzAwWjAMMAoGA1UdFQQDCgEFMDICExsAALFGdLMoe1oymmYAAAAAsUYXDTI0MDQxNjA3MDY1OVowDDAKBgNVHRUEAwoBBTAyAhMbAACz3gSLhZWq5AbUAAAAALPeFw0yNDA0MTYwNTIyNTBaMAwwCgYDVR0VBAMKAQQwMgITGwAAs9/hqaPJxbVxBAAAAACz3xcNMjQwNDE2MDUyMjUwWjAMMAoGA1UdFQQDCgEEMDICExsAALPdZQJnGIwFaRsAAAAAs90XDTI0MDQxNjA1MjI1MFowDDAKBgNVHRUEAwoBBDAyAhMbAACPQximiWKrri/XAAAAAI9DFw0yNDA0MTUxMjUyNDRaMAwwCgYDVR0VBAMKAQQwMgITGwAAqD7o5c6utU1fOwAAAACoPhcNMjQwNDE1MDgwNjU2WjAMMAoGA1UdFQQDCgEBMDICExsAAKg/DP/DAnGJkhIAAAAAqD8XDTI0MDQxNTA4MDY1NVowDDAKBgNVHRUEAwoBATAyAhMbAACoQCHsR/8BRvTBAAAAAKhAFw0yNDA0MTUwODA2NTVaMAwwCgYDVR0VBAMKAQEwMgITGwAAsLU4i+2ySOuXTAAAAACwtRcNMjQwNDE1MDgwNDA0WjAMMAoGA1UdFQQDCgEFMDICExsAAKbRt0FNSJbpQTEAAAAAptEXDTI0MDQxMTA2MTU1OVowDDAKBgNVHRUEAwoBBTAyAhMbAACOaGrw6ns/ITy9AAAAAI5oFw0yNDA0MTAxMTU0MDRaMAwwCgYDVR0VBAMKAQQwMgITGwAAjmbdRVcRbjb0lAAAAACOZhcNMjQwNDEwMTE1NDAzWjAMMAoGA1UdFQQDCgEEMDICExsAAJJ1SAaHFhn87xsAAAAAknUXDTI0MDQxMDEwNDA0OFowDDAKBgNVHRUEAwoBBTAyAhMbAACScw/MizvWBO0iAAAAAJJzFw0yNDA0MTAxMDQwNDdaMAwwCgYDVR0VBAMKAQUwMgITGwAAhRNmUdf7aVMd9QAAAACFExcNMjQwNDEwMTAyODI5WjAMMAoGA1UdFQQDCgEFMDICExsAAIwT4B0bt0tmVesAAAAAjBMXDTI0MDQwOTEwNDUzN1owDDAKBgNVHRUEAwoBBDAyAhMbAACMFB8+Rjxai3T9AAAAAIwUFw0yNDA0MDkxMDQ1MzdaMAwwCgYDVR0VBAMKAQQwMgITGwAAh0tk96nIo2U8UAAAAACHSxcNMjQwNDA5MDkwOTQ2WjAMMAoGA1UdFQQDCgEEMDICExsAAIdKwQ3dsbpPTPQAAAAAh0oXDTI0MDQwOTA5MDk0NlowDDAKBgNVHRUEAwoBBDAyAhMbAACHSRSW+QtFqrcrAAAAAIdJFw0yNDA0MDkwOTA5NDZaMAwwCgYDVR0VBAMKAQQwMgITGwAAqaGoZH++5sKcdwAAAACpoRcNMjQwNDA5MDgzNTQyWjAMMAoGA1UdFQQDCgEGMDICExsAAKmfp6FtJOwZHOUAAAAAqZ8XDTI0MDQwOTA4MzU0MlowDDAKBgNVHRUEAwoBBjAyAhMbAACpoNNNOfdKobpgAAAAAKmgFw0yNDA0MDkwODM1NDFaMAwwCgYDVR0VBAMKAQYwMgITGwAAnS4ItRg4j1NlKgAAAACdLhcNMjQwNDA5MDgzNTA0WjAMMAoGA1UdFQQDCgEGMDICExsAAJ0tSkhmjEAbXD8AAAAAnS0XDTI0MDQwOTA4MzUwM1owDDAKBgNVHRUEAwoBBjAyAhMbAACdL1UtDqdNKx5hAAAAAJ0vFw0yNDA0MDkwODM1MDNaMAwwCgYDVR0VBAMKAQYwMgITGwAAhFeyEqC0uU9KawAAAACEVxcNMjQwNDA5MDgzNDM2WjAMMAoGA1UdFQQDCgEGMDICExsAAIRYhwVshAmgRuAAAAAAhFgXDTI0MDQwOTA4MzQzNVowDDAKBgNVHRUEAwoBBjAyAhMbAACEViZ8M9m2TXaEAAAAAIRWFw0yNDA0MDkwODM0MzVaMAwwCgYDVR0VBAMKAQYwMgITGwAAjFcAzsN5YyfzLQAAAACMVxcNMjQwNDA5MDgzMzQxWjAMMAoGA1UdFQQDCgEGMDICExsAAIxV+pa6VNVVB2MAAAAAjFUXDTI0MDQwOTA4MzM0MFowDDAKBgNVHRUEAwoBBjAyAhMbAACMVgEf1hSOLe/jAAAAAIxWFw0yNDA0MDkwODMzNDBaMAwwCgYDVR0VBAMKAQYwMgITGwAAiVHrJdTZIBKA7AAAAACJURcNMjQwNDA5MDgzMjUxWjAMMAoGA1UdFQQDCgEGMDICExsAAIlPjMFrxBdtHgAAAAAAiU8XDTI0MDQwOTA4MzI1MFowDDAKBgNVHRUEAwoBBjAyAhMbAACJUHzSDXZ0ByNhAAAAAIlQFw0yNDA0MDkwODMyNTBaMAwwCgYDVR0VBAMKAQYwMgITGwAAlofY0PWb7MpwFQAAAACWhxcNMjQwNDA4MTIzMzAzWjAMMAoGA1UdFQQDCgEFMDICExsAAJaFINA1tQepemsAAAAAloUXDTI0MDQwODEyMzMwMlowDDAKBgNVHRUEAwoBBTAyAhMbAACUigSjGLuYgr/VAAAAAJSKFw0yNDA0MDgxMjE0MjBaMAwwCgYDVR0VBAMKAQUwMgITGwAAlIxaLOTTN+KotAAAAACUjBcNMjQwNDA4MTIxNDIwWjAMMAoGA1UdFQQDCgEFMDICExsAAJSLyB+IEJwLu6EAAAAAlIsXDTI0MDQwODEyMTQxOVowDDAKBgNVHRUEAwoBBTAyAhMbAACUiKtaOD0HI7UJAAAAAJSIFw0yNDA0MDgxMjAxMDJaMAwwCgYDVR0VBAMKAQUwMgITGwAAlIm8oG+G+DxgcgAAAACUiRcNMjQwNDA4MTIwMTAxWjAMMAoGA1UdFQQDCgEFMDICExsAAJSHa5RC9Ha4w5QAAAAAlIcXDTI0MDQwODEyMDEwMVowDDAKBgNVHRUEAwoBBTAyAhMbAACUsFFQhikzn11CAAAAAJSwFw0yNDA0MDgxMTQyMzVaMAwwCgYDVR0VBAMKAQUwMgITGwAAlK/KQCbd2JrYyAAAAACUrxcNMjQwNDA4MTE0MjM1WjAMMAoGA1UdFQQDCgEFMDICExsAAJSugAA2Av14aXkAAAAAlK4XDTI0MDQwODExNDIzNFowDDAKBgNVHRUEAwoBBTAyAhMbAACU4BnPqGeXTzgdAAAAAJTgFw0yNDA0MDgxMTI0MjJaMAwwCgYDVR0VBAMKAQUwMgITGwAAlOGhDkAcY1gXGAAAAACU4RcNMjQwNDA4MTEyNDIxWjAMMAoGA1UdFQQDCgEFMDICExsAAJTfztx8i77IgH0AAAAAlN8XDTI0MDQwODExMjQyMFowDDAKBgNVHRUEAwoBBTAyAhMbAACEOFN+zJwKUmWPAAAAAIQ4Fw0yNDA0MDgxMTIxNDdaMAwwCgYDVR0VBAMKAQQwMgITGwAAhDetuMLO9/+qJQAAAACENxcNMjQwNDA4MTEyMTQ2WjAMMAoGA1UdFQQDCgEEMDICExsAAI/zv+GdOGebtt4AAAAAj/MXDTI0MDQwODA5MzQwMlowDDAKBgNVHRUEAwoBBTAyAhMbAACP9N7FE5Tdg3juAAAAAI/0Fw0yNDA0MDgwOTM0MDFaMAwwCgYDVR0VBAMKAQUwMgITGwAAlsMs0Mhji72F7QAAAACWwxcNMjQwNDA1MTIwNTUwWjAMMAoGA1UdFQQDCgEFMDICExsAAJbBVxPI6j8FNsAAAAAAlsEXDTI0MDQwNTEyMDU0OVowDDAKBgNVHRUEAwoBBTAyAhMbAACWwuJWRzz+FaM3AAAAAJbCFw0yNDA0MDUxMjA1NDlaMAwwCgYDVR0VBAMKAQUwMgITGwAAmaD2YIzoJ/KWVAAAAACZoBcNMjQwNDAzMDUzNjQzWjAMMAoGA1UdFQQDCgEEMDICExsAAKk8Jl6DieobMwYAAAAAqTwXDTI0MDQwMjExMzE1NlowDDAKBgNVHRUEAwoBBjAyAhMbAACpPXRmD78WOM8NAAAAAKk9Fw0yNDA0MDIxMTMxNTZaMAwwCgYDVR0VBAMKAQYwMgITGwAAqT4nVNCPqhqn5QAAAACpPhcNMjQwNDAyMTEzMTU1WjAMMAoGA1UdFQQDCgEGMDICExsAALJHScvBe4ww/jUAAAAAskcXDTI0MDQwMjEwMTQ0MVowDDAKBgNVHRUEAwoBBTAyAhMbAACySJOtYSbanFKIAAAAALJIFw0yNDA0MDIxMDE0NDBaMAwwCgYDVR0VBAMKAQUwJAITGwAAspjT2dDtAKwCxgAAAACymBcNMjQwMzI4MTIzMjMxWjAkAhMbAACyl1x7KZ/uzwYHAAAAALKXFw0yNDAzMjgxMjMyMzFaMCQCExsAALKWqJErkPrjgSQAAAAAspYXDTI0MDMyODEyMzIzMVowMgITGwAAl99tKeCykSYgEgAAAACX3xcNMjQwMzI4MTIwMTQ0WjAMMAoGA1UdFQQDCgEFMDICExsAAJfgsym652jIXUgAAAAAl+AXDTI0MDMyODEyMDE0M1owDDAKBgNVHRUEAwoBBTAyAhMbAACyfYgRg6b+QAnVAAAAALJ9Fw0yNDAzMjgxMjAwMDhaMAwwCgYDVR0VBAMKAQUwMgITGwAAjxR/n6bJ3/gcygAAAACPFBcNMjQwMzI4MTA0NzE4WjAMMAoGA1UdFQQDCgEFMDICExsAAI8V0FUzKjZn5GUAAAAAjxUXDTI0MDMyODEwNDcxN1owDDAKBgNVHRUEAwoBBTAyAhMbAACtl9rGUoWvcCBdAAAAAK2XFw0yNDAzMjgwNjAzMzVaMAwwCgYDVR0VBAMKAQYwMgITGwAArZZg1eafdqC7CQAAAACtlhcNMjQwMzI4MDYwMzM0WjAMMAoGA1UdFQQDCgEGMDICExsAAK2V+ZlWfvRDBX8AAAAArZUXDTI0MDMyODA2MDMzNFowDDAKBgNVHRUEAwoBBjAyAhMbAACVgHp9fPDbGO3KAAAAAJWAFw0yNDAzMjYwODA0MjJaMAwwCgYDVR0VBAMKAQQwMgITGwAAlYGCbslIZ5x/HwAAAACVgRcNMjQwMzI2MDgwNDIxWjAMMAoGA1UdFQQDCgEEMDICExsAAJWCHXvqJhHF/okAAAAAlYIXDTI0MDMyNjA4MDQyMVowDDAKBgNVHRUEAwoBBDAyAhMbAACv7HNG+kRnba3RAAAAAK/sFw0yNDAzMjUxMjM3MjdaMAwwCgYDVR0VBAMKAQQwMgITGwAAr+6IaCWG8KHLiQAAAACv7hcNMjQwMzI1MTIzNzI2WjAMMAoGA1UdFQQDCgEEMDICExsAAK/tvm+w/JxwRzkAAAAAr+0XDTI0MDMyNTEyMzcyNlowDDAKBgNVHRUEAwoBBDAyAhMbAACbK/1auRm2JnBQAAAAAJsrFw0yNDAzMjExNTU3MjdaMAwwCgYDVR0VBAMKAQUwMgITGwAAqkGfKKMc2Y5OWQAAAACqQRcNMjQwMzIxMTU1NzI2WjAMMAoGA1UdFQQDCgEFMDICExsAAJVMfI4EZOX7KfcAAAAAlUwXDTI0MDMyMTEyNDMwNlowDDAKBgNVHRUEAwoBBTAyAhMbAACVSynVz+r5UnJaAAAAAJVLFw0yNDAzMjExMjQzMDZaMAwwCgYDVR0VBAMKAQUwMgITGwAAlU07dFO2NevzCAAAAACVTRcNMjQwMzIxMTI0MzAzWjAMMAoGA1UdFQQDCgEFMDICExsAAK8DEl6h44rc4McAAAAArwMXDTI0MDMyMDA4MzIwOVowDDAKBgNVHRUEAwoBBTAyAhMbAACvBKLk1PgXQZxrAAAAAK8EFw0yNDAzMjAwODMyMDlaMAwwCgYDVR0VBAMKAQUwMgITGwAAjsV4smmEBSG0fwAAAACOxRcNMjQwMzE4MTIxNjA4WjAMMAoGA1UdFQQDCgEEMDICExsAAJicY6NuyVZIufUAAAAAmJwXDTI0MDMxODEyMTIzNVowDDAKBgNVHRUEAwoBBTAyAhMbAACYnY7/Dn7xPTZOAAAAAJidFw0yNDAzMTgxMjEyMzRaMAwwCgYDVR0VBAMKAQUwMgITGwAAg5pLYYT7fZ867QAAAACDmhcNMjQwNTEwMDkyODUwWjAMMAoGA1UdFQQDCgEEMDICExsAAIOZy9t0csFHdawAAAAAg5kXDTI0MDUxMDA5Mjg1MFowDDAKBgNVHRUEAwoBBDAyAhMbAACDm3CDs16oEYdpAAAAAIObFw0yNDA1MTAwOTI4NTBaMAwwCgYDVR0VBAMKAQQwMgITGwAAg6TeHxCd3SH/bwAAAACDpBcNMjQwNTEwMDYzMjMwWjAMMAoGA1UdFQQDCgEEMDICExsAAIOlCpQvjyALJrUAAAAAg6UXDTI0MDUxMDA2MzIzMFowDDAKBgNVHRUEAwoBBDAyAhMbAACFHJeyb2f55Z2RAAAAAIUcFw0yNDA1MDkwOTI4MDNaMAwwCgYDVR0VBAMKAQUwMgITGwAAhR1qmLtU9/cQSAAAAACFHRcNMjQwNTA5MDkyODAyWjAMMAoGA1UdFQQDCgEFMDICExsAAIUbGnHnZNRX7x4AAAAAhRsXDTI0MDUwOTA5MjgwMVowDDAKBgNVHRUEAwoBBTAyAhMbAACTPX/COekIRHwGAAAAAJM9Fw0yNDA1MDkwNzUwMjVaMAwwCgYDVR0VBAMKAQQwMgITGwAAp251VwQescBXsAAAAACnbhcNMjQwNTA4MTEyNjI3WjAMMAoGA1UdFQQDCgEFMDICExsAAKdvMQwbZUaxzLwAAAAAp28XDTI0MDUwODExMjYyN1owDDAKBgNVHRUEAwoBBTAyAhMbAACnbTMpkvOFcQn2AAAAAKdtFw0yNDA1MDgxMTI2MjVaMAwwCgYDVR0VBAMKAQUwMgITGwAAhvp6PfE0irdnfgAAAACG+hcNMjQwNTA4MTAxNTQxWjAMMAoGA1UdFQQDCgEFMDICExsAAIb5X7jhf3TO9tYAAAAAhvkXDTI0MDUwODEwMTU0MVowDDAKBgNVHRUEAwoBBTAyAhMbAACG+JZEqK1fMdhoAAAAAIb4Fw0yNDA1MDgxMDE1MzlaMAwwCgYDVR0VBAMKAQUwMgITGwAAhCLX++mTRiKVrAAAAACEIhcNMjQwNTA4MDgzNjIzWjAMMAoGA1UdFQQDCgEEMDICExsAAIfrDKVCFSiKUIAAAAAAh+sXDTI0MDUwODA4MzYyM1owDDAKBgNVHRUEAwoBBDAyAhMbAACEUQtw3bkkBzWFAAAAAIRRFw0yNDA1MDcxMTMzNDFaMAwwCgYDVR0VBAMKAQQwMgITGwAAhFLf0/mZzZicVwAAAACEUhcNMjQwNTA3MTEzMzQxWjAMMAoGA1UdFQQDCgEEMDICExsAAIRQU5vAHECMFH0AAAAAhFAXDTI0MDUwNzExMzM0MFowDDAKBgNVHRUEAwoBBDAyAhMbAACz0eH4c82TunNqAAAAALPRFw0yNDA1MDcxMDUzMDZaMAwwCgYDVR0VBAMKAQUwMgITGwAAs9Bxj/xeO40CyQAAAACz0BcNMjQwNTA3MTA1MzA1WjAMMAoGA1UdFQQDCgEFMDICExsAAK8sRrnJiZXc8YIAAAAArywXDTI0MDUwNzA5MTgwM1owDDAKBgNVHRUEAwoBBTAyAhMbAACvK8aoQ/qxnsp7AAAAAK8rFw0yNDA1MDcwOTE4MDJaMAwwCgYDVR0VBAMKAQUwMgITGwAAmz6x8Fgzb1wFeQAAAACbPhcNMjQwNTA3MDg1NDQ0WjAMMAoGA1UdFQQDCgEEMDICExsAAJs89xNACiAAqVoAAAAAmzwXDTI0MDUwNzA4NTQ0M1owDDAKBgNVHRUEAwoBBDAyAhMbAACD+pVIKfWpCakDAAAAAIP6Fw0yNDA1MDYxMTE2MTBaMAwwCgYDVR0VBAMKAQQwMgITGwAAg/gXIYY4zlN0IgAAAACD+BcNMjQwNTA2MTExNjEwWjAMMAoGA1UdFQQDCgEEMDICExsAAIP5psgXjzCyHh0AAAAAg/kXDTI0MDUwNjExMTYwOVowDDAKBgNVHRUEAwoBBDAyAhMbAACKvsbnOckPLdzPAAAAAIq+Fw0yNDA1MDYwOTU0MjdaMAwwCgYDVR0VBAMKAQQwMgITGwAAg5HngAeuqxjJkAAAAACDkRcNMjQwNTA2MDc1NjQ5WjAMMAoGA1UdFQQDCgEEMDICExsAAIOT1qYBAO17CzsAAAAAg5MXDTI0MDUwNjA3NTY0OVowDDAKBgNVHRUEAwoBBDAyAhMbAACFwQjEb84MzXFMAAAAAIXBFw0yNDA1MDYwNjUzNThaMAwwCgYDVR0VBAMKAQYwMgITGwAAhcARKj4QrnOH0AAAAACFwBcNMjQwNTA2MDY1MzU3WjAMMAoGA1UdFQQDCgEGMDICExsAAIW/Su1R1Bn+LqUAAAAAhb8XDTI0MDUwNjA2NTM1NlowDDAKBgNVHRUEAwoBBjAyAhMbAACHZ/yIg36z3QN6AAAAAIdnFw0yNDA1MDYwNjUzMTlaMAwwCgYDVR0VBAMKAQYwMgITGwAAh2iLwIQeYEF70gAAAACHaBcNMjQwNTA2MDY1MzE4WjAMMAoGA1UdFQQDCgEGMDICExsAAIdpssY2eCvhli0AAAAAh2kXDTI0MDUwNjA2NTMxN1owDDAKBgNVHRUEAwoBBjAyAhMbAACsaPx2cP1rPRcgAAAAAKxoFw0yNDA1MDYwNjUzMDFaMAwwCgYDVR0VBAMKAQYwMgITGwAArGlNNqOBxYNDTAAAAACsaRcNMjQwNTA2MDY1MzAwWjAMMAoGA1UdFQQDCgEGMDICExsAAKxqeiXRPFg6yZUAAAAArGoXDTI0MDUwNjA2NTI1OVowDDAKBgNVHRUEAwoBBjAyAhMbAACcnhZ13ZtNnc1qAAAAAJyeFw0yNDA1MDYwNjUyNDRaMAwwCgYDVR0VBAMKAQYwMgITGwAAnJ1VSWXZqU5nRQAAAACcnRcNMjQwNTA2MDY1MjQzWjAMMAoGA1UdFQQDCgEGMDICExsAAJyfsoAqLOM1lksAAAAAnJ8XDTI0MDUwNjA2NTI0MlowDDAKBgNVHRUEAwoBBjAyAhMbAACjmEM4V6eCxGG8AAAAAKOYFw0yNDA1MDYwNjUyMDlaMAwwCgYDVR0VBAMKAQYwMgITGwAAo5bWPCk9h9XuNwAAAACjlhcNMjQwNTA2MDY1MjA4WjAMMAoGA1UdFQQDCgEGMDICExsAAKOXOq6Vu3u06/AAAAAAo5cXDTI0MDUwNjA2NTIwN1owDDAKBgNVHRUEAwoBBjAyAhMbAACuNwI+vDWSaQKKAAAAAK43Fw0yNDA1MDYwNjUxMzBaMAwwCgYDVR0VBAMKAQYwMgITGwAArjgJNTeTkAXe7wAAAACuOBcNMjQwNTA2MDY1MTMwWjAMMAoGA1UdFQQDCgEGMDICExsAAK428HxTl8IolKEAAAAArjYXDTI0MDUwNjA2NTEyOVowDDAKBgNVHRUEAwoBBjAyAhMbAACHCY3FnFjCxCA7AAAAAIcJFw0yNDA1MDYwNjUwNDVaMAwwCgYDVR0VBAMKAQYwMgITGwAAhwfT3sVGLIX6MAAAAACHBxcNMjQwNTA2MDY1MDQ0WjAMMAoGA1UdFQQDCgEGMDICExsAAIcIMTcCIe9rri4AAAAAhwgXDTI0MDUwNjA2NTA0M1owDDAKBgNVHRUEAwoBBjAyAhMbAACvQLBuJ0ZqPVRsAAAAAK9AFw0yNDA1MDYwNjUwMDVaMAwwCgYDVR0VBAMKAQYwMgITGwAAr0KBpASNbNVEgAAAAACvQhcNMjQwNTA2MDY1MDA1WjAMMAoGA1UdFQQDCgEGMDICExsAAK9B6NcqIA8XaagAAAAAr0EXDTI0MDUwNjA2NTAwM1owDDAKBgNVHRUEAwoBBjAyAhMbAACD/YXSnsxg8rPCAAAAAIP9Fw0yNDA1MDYwNjQ5NDRaMAwwCgYDVR0VBAMKAQQwMgITGwAAg/yPZyIRQVmx6AAAAACD/BcNMjQwNTA2MDY0OTQ0WjAMMAoGA1UdFQQDCgEEMDICExsAALNUUwAxeJdx108AAAAAs1QXDTI0MDUwNjA2NDk0NFowDDAKBgNVHRUEAwoBBjAyAhMbAACD+7dIWlAJ0iLQAAAAAIP7Fw0yNDA1MDYwNjQ5NDRaMAwwCgYDVR0VBAMKAQQwMgITGwAAs1Nb1p9u7CHEsAAAAACzUxcNMjQwNTA2MDY0OTQzWjAMMAoGA1UdFQQDCgEGMDICExsAALNVbLTLXqxYwoUAAAAAs1UXDTI0MDUwNjA2NDk0MlowDDAKBgNVHRUEAwoBBjAyAhMbAACvVqHX24kBw7akAAAAAK9WFw0yNDA1MDYwNjQ5MDlaMAwwCgYDVR0VBAMKAQYwMgITGwAAr1VDWTip5avgMAAAAACvVRcNMjQwNTA2MDY0OTA4WjAMMAoGA1UdFQQDCgEGMDICExsAAK9XBmJhx3AjwnMAAAAAr1cXDTI0MDUwNjA2NDkwN1owDDAKBgNVHRUEAwoBBjAyAhMbAACKE/ijU1+DbNOtAAAAAIoTFw0yNDA1MDYwNjQ4MzZaMAwwCgYDVR0VBAMKAQYwMgITGwAAihGxOwxdsPaPhAAAAACKERcNMjQwNTA2MDY0ODM1WjAMMAoGA1UdFQQDCgEGMDICExsAAIoSyKho+PHfN8IAAAAAihIXDTI0MDUwNjA2NDgzNFowDDAKBgNVHRUEAwoBBjAyAhMbAACJ0VTQoZsJqmJtAAAAAInRFw0yNDA1MDYwNjQ2NTRaMAwwCgYDVR0VBAMKAQYwMgITGwAAidDHhaS1ECutkgAAAACJ0BcNMjQwNTA2MDY0NjU0WjAMMAoGA1UdFQQDCgEGMDICExsAAInP9xYor7T+IgMAAAAAic8XDTI0MDUwNjA2NDY1M1owDDAKBgNVHRUEAwoBBjAyAhMbAACx7HBlzxhIyUKtAAAAALHsFw0yNDA1MDYwNjQ2MDdaMAwwCgYDVR0VBAMKAQYwMgITGwAAse3ZPGeaZuOQGgAAAACx7RcNMjQwNTA2MDY0NjA2WjAMMAoGA1UdFQQDCgEGMDICExsAALHuzuAURu66DBYAAAAAse4XDTI0MDUwNjA2NDYwNVowDDAKBgNVHRUEAwoBBjAyAhMbAACIuaLuPLwJOeUwAAAAAIi5Fw0yNDA1MDYwNjQxMzlaMAwwCgYDVR0VBAMKAQYwMgITGwAAiLs7QB4OuE2IfAAAAACIuxcNMjQwNTA2MDY0MTM4WjAMMAoGA1UdFQQDCgEGMDICExsAAIi6kzWrKQHhiVIAAAAAiLoXDTI0MDUwNjA2NDEzN1owDDAKBgNVHRUEAwoBBjAyAhMbAACTKK9DC7PhedNlAAAAAJMoFw0yNDA0MzAwNjU0MjNaMAwwCgYDVR0VBAMKAQUwMgITGwAAkyfM0JBxwMFsRgAAAACTJxcNMjQwNDMwMDY1NDIyWjAMMAoGA1UdFQQDCgEFMDICExsAAISAQMe9YuUNVCgAAAAAhIAXDTI0MDQzMDA1MjcyM1owDDAKBgNVHRUEAwoBBDAyAhMbAACEf+EvuMa2E32lAAAAAIR/Fw0yNDA0MzAwNTI3MjNaMAwwCgYDVR0VBAMKAQQwMgITGwAAhIGNOnQVbuPNzQAAAACEgRcNMjQwNDMwMDUyNzIzWjAMMAoGA1UdFQQDCgEEMDICExsAAJJ4u8P9LahuaI4AAAAAkngXDTI0MDQyOTEwMjIyN1owDDAKBgNVHRUEAwoBBTAyAhMbAACSdn9PhXLW1oM4AAAAAJJ2Fw0yNDA0MjkxMDIyMjZaMAwwCgYDVR0VBAMKAQUwMgITGwAAmhpgTqX9tMxgOQAAAACaGhcNMjQwNDI5MDgzMjU0WjAMMAoGA1UdFQQDCgEFMDICExsAAJobVxrFBWOIY78AAAAAmhsXDTI0MDQyOTA4MzI1NFowDDAKBgNVHRUEAwoBBTAyAhMbAACaGe3ZPb5bCfy0AAAAAJoZFw0yNDA0MjkwODMyNTNaMAwwCgYDVR0VBAMKAQUwMgITGwAAhMIsqcsFHX4sdwAAAACEwhcNMjQwNDI5MDYxNTI2WjAMMAoGA1UdFQQDCgEEMDICExsAAITD6NERJImpSC4AAAAAhMMXDTI0MDQyOTA2MTUyNlowDDAKBgNVHRUEAwoBBDAyAhMbAACExMXwyJlmevlwAAAAAITEFw0yNDA0MjkwNjE1MjZaMAwwCgYDVR0VBAMKAQQwMgITGwAAhBIbCz372XKaQgAAAACEEhcNMjQwNDI3MDQwNTU5WjAMMAoGA1UdFQQDCgEEMDICExsAAIQRcyNiuojbl7EAAAAAhBEXDTI0MDQyNzA0MDU1OVowDDAKBgNVHRUEAwoBBDAyAhMbAACEEIa/FcFkx3p2AAAAAIQQFw0yNDA0MjcwNDA1NTlaMAwwCgYDVR0VBAMKAQQwMgITGwAAqWFb5BMhLa5dKAAAAACpYRcNMjQwNDI2MTIwNTIwWjAMMAoGA1UdFQQDCgEFMDICExsAAKliguBSgba68b4AAAAAqWIXDTI0MDQyNjEyMDUxOVowDDAKBgNVHRUEAwoBBTAyAhMbAACpYAi/viwPGfydAAAAAKlgFw0yNDA0MjYxMjA1MThaMAwwCgYDVR0VBAMKAQUwMgITGwAAs5JwZUbMKylqSgAAAACzkhcNMjQwNDI2MDk1MTA3WjAMMAoGA1UdFQQDCgEEMDICExsAALOUBJ1dxNEQfUcAAAAAs5QXDTI0MDQyNjA5NTEwNlowDDAKBgNVHRUEAwoBBDAyAhMbAACEG2SaZEaethFBAAAAAIQbFw0yNDA0MjYwNDQ3MTFaMAwwCgYDVR0VBAMKAQQwMgITGwAAhBrdTz1Lbe1ElQAAAACEGhcNMjQwNDI2MDQ0NzExWjAMMAoGA1UdFQQDCgEEMDICExsAAIQZr8IfxZq61SYAAAAAhBkXDTI0MDQyNjA0NDcxMFowDDAKBgNVHRUEAwoBBDAyAhMbAACtNZEAEfGhGlPXAAAAAK01Fw0yNDA0MjUxMjU1MjlaMAwwCgYDVR0VBAMKAQUwMgITGwAArTYQ3RtMI8i2RgAAAACtNhcNMjQwNDI1MTI1NTI4WjAMMAoGA1UdFQQDCgEFMDICExsAAISJX0KpElLTpNYAAAAAhIkXDTI0MDQyNTExMzAyOFowDDAKBgNVHRUEAwoBBDAyAhMbAACEismziXYqQ2ZpAAAAAISKFw0yNDA0MjUxMTMwMjhaMAwwCgYDVR0VBAMKAQQwMgITGwAAhIg3WJJs7bWXdgAAAACEiBcNMjQwNDI1MTEzMDI4WjAMMAoGA1UdFQQDCgEEMDICExsAAIRm60WjuKh9pi4AAAAAhGYXDTI0MDQyNTEwMjgxNlowDDAKBgNVHRUEAwoBBDAyAhMbAACEZaclElE9w+41AAAAAIRlFw0yNDA0MjUxMDI4MTZaMAwwCgYDVR0VBAMKAQQwMgITGwAAhGQtN/b1bmFcjAAAAACEZBcNMjQwNDI1MTAyODE2WjAMMAoGA1UdFQQDCgEEMDICExsAAIOLaYqYaMLt5HEAAAAAg4sXDTI0MDQyNTA5NDU1OFowDDAKBgNVHRUEAwoBBDAyAhMbAACDjfyuWal9K/wnAAAAAIONFw0yNDA0MjUwOTQ1NThaMAwwCgYDVR0VBAMKAQQwMgITGwAAg4x77pESjIqzewAAAACDjBcNMjQwNDI1MDk0NTU4WjAMMAoGA1UdFQQDCgEEMDICExsAAIPwPAQt3DqREE8AAAAAg/AXDTI0MDQyNTA5MzM0NFowDDAKBgNVHRUEAwoBBDAyAhMbAACD8bLbyRjilYoEAAAAAIPxFw0yNDA0MjUwOTMzNDNaMAwwCgYDVR0VBAMKAQQwMgITGwAAg+9z1Y9yEekZDgAAAACD7xcNMjQwNDI1MDkzMzQzWjAMMAoGA1UdFQQDCgEEMDICExsAAIR849wdIBvTbP0AAAAAhHwXDTI0MDQyNTA4MzU0MlowDDAKBgNVHRUEAwoBBDAyAhMbAACEfTLwZprCtaTOAAAAAIR9Fw0yNDA0MjUwODM1NDJaMAwwCgYDVR0VBAMKAQQwMgITGwAAhDyXCXt1uGGkGwAAAACEPBcNMjQwNDI1MDc0MjA2WjAMMAoGA1UdFQQDCgEEMDICExsAAIQ6lWFxEmbRTJ8AAAAAhDoXDTI0MDQyNTA3NDIwNlowDDAKBgNVHRUEAwoBBDAyAhMbAACEOwSMNUWwtWojAAAAAIQ7Fw0yNDA0MjUwNzQyMDZaMAwwCgYDVR0VBAMKAQQwMgITGwAAhL+KqDx8AeWLUAAAAACEvxcNMjQwNDI1MDczNzQ5WjAMMAoGA1UdFQQDCgEEMDICExsAAITAdN0Svl0My44AAAAAhMAXDTI0MDQyNTA3Mzc0OVowDDAKBgNVHRUEAwoBBDAyAhMbAACEwXIBqz5PIiVdAAAAAITBFw0yNDA0MjUwNzM3NDlaMAwwCgYDVR0VBAMKAQQwMgITGwAAg7vaNScKtezTKwAAAACDuxcNMjQwNDI1MDcyMzQ3WjAMMAoGA1UdFQQDCgEEMDICExsAAIO6sIVW79TpYycAAAAAg7oXDTI0MDQyNTA3MjM0NlowDDAKBgNVHRUEAwoBBDAyAhMbAACDubqRI0WAo141AAAAAIO5Fw0yNDA0MjUwNzIzNDZaMAwwCgYDVR0VBAMKAQQwMgITGwAAhDYC5PWeh/o/3AAAAACENhcNMjQwNDI1MDY0OTA1WjAMMAoGA1UdFQQDCgEEMDICExsAAIQ0OZ246hUW9VQAAAAAhDQXDTI0MDQyNTA2NDkwNVowDDAKBgNVHRUEAwoBBDAyAhMbAACENdXFeIm1i5ZmAAAAAIQ1Fw0yNDA0MjUwNjQ5MDRaMAwwCgYDVR0VBAMKAQQwMgITGwAAhCPK8EjO2bthXAAAAACEIxcNMjQwNDI1MDYxMDI4WjAMMAoGA1UdFQQDCgEEMDICExsAAIQk2GB6NHPwMy0AAAAAhCQXDTI0MDQyNTA2MTAyOFowDDAKBgNVHRUEAwoBBDAyAhMbAACEJcEF73swKA5AAAAAAIQlFw0yNDA0MjUwNjEwMjdaMAwwCgYDVR0VBAMKAQQwMgITGwAAhK7RDoCK6NfA9gAAAACErhcNMjQwNDI1MDYwNTM2WjAMMAoGA1UdFQQDCgEEMDICExsAAISw4n83j2V1yboAAAAAhLAXDTI0MDQyNTA2MDUzNlowDDAKBgNVHRUEAwoBBDAyAhMbAACEsWLybEiIYGLFAAAAAISxFw0yNDA0MjUwNjA1MzZaMAwwCgYDVR0VBAMKAQQwMgITGwAAhJO+ZX3EKS7I+wAAAACEkxcNMjQwNDI1MDYwNDQxWjAMMAoGA1UdFQQDCgEEMDICExsAAISSrDUtbrL/BmMAAAAAhJIXDTI0MDQyNTA2MDQ0MVowDDAKBgNVHRUEAwoBBDAyAhMbAACEPpKC2edIRPczAAAAAIQ+Fw0yNDA0MjUwNTQyNDBaMAwwCgYDVR0VBAMKAQQwMgITGwAAhD0qBEH2vZxgVgAAAACEPRcNMjQwNDI1MDU0MjQwWjAMMAoGA1UdFQQDCgEEMDICExsAAIOGxu3gGPQxNT4AAAAAg4YXDTI0MDQyNDE5NTAxNlowDDAKBgNVHRUEAwoBBDAyAhMbAACDhZ6IqW0+NwVlAAAAAIOFFw0yNDA0MjQxOTUwMTZaMAwwCgYDVR0VBAMKAQQwMgITGwAAg4f0FDfKP86ugwAAAACDhxcNMjQwNDI0MTk1MDE1WjAMMAoGA1UdFQQDCgEEMDICExsAAIRUWZodbuaSQZMAAAAAhFQXDTI0MDQyNDE4NDkwMlowDDAKBgNVHRUEAwoBBDAyAhMbAACEU5jL7xbmdgvaAAAAAIRTFw0yNDA0MjQxODQ5MDJaMAwwCgYDVR0VBAMKAQQwMgITGwAAhFV1MR5JxzEa3AAAAACEVRcNMjQwNDI0MTg0OTAyWjAMMAoGA1UdFQQDCgEEMDICExsAAISEqbicmhe9dGoAAAAAhIQXDTI0MDQyNDExMzI0MlowDDAKBgNVHRUEAwoBBDAyAhMbAACEgocQAAvUozAtAAAAAISCFw0yNDA0MjQxMTMyNDJaMAwwCgYDVR0VBAMKAQQwMgITGwAAhINYS3vfp2MhIAAAAACEgxcNMjQwNDI0MTEzMjQyWjAMMAoGA1UdFQQDCgEEMDICExsAAIPOOHHZHYknbuMAAAAAg84XDTI0MDQyNDExMjcxOFowDDAKBgNVHRUEAwoBBDAyAhMbAACD0GzmSWylJ/4XAAAAAIPQFw0yNDA0MjQxMTI3MThaMAwwCgYDVR0VBAMKAQQwMgITGwAAg8+RBKeXJtuqlQAAAACDzxcNMjQwNDI0MTEyNzE4WjAMMAoGA1UdFQQDCgEEMDICExsAAISiOFhx5YftYOcAAAAAhKIXDTI0MDQyNDExMTI1NVowDDAKBgNVHRUEAwoBBDAyAhMbAACEpEAj1a4UczBIAAAAAISkFw0yNDA0MjQxMTEyNTVaMAwwCgYDVR0VBAMKAQQwMgITGwAAhKPVRiFwzUJ6+QAAAACEoxcNMjQwNDI0MTExMjU1WjAMMAoGA1UdFQQDCgEEMDICExsAAIR5OogsbdUzklEAAAAAhHkXDTI0MDQyNDEwNTUwNlowDDAKBgNVHRUEAwoBBDAyAhMbAACEe7kHlDMd4zQCAAAAAIR7Fw0yNDA0MjQxMDU1MDVaMAwwCgYDVR0VBAMKAQQwMgITGwAAhHrxbaeIn/orwAAAAACEehcNMjQwNDI0MTA1NTA1WjAMMAoGA1UdFQQDCgEEMDICExsAAIOomiNn7xF2SGEAAAAAg6gXDTI0MDQyNDEwNTMxOVowDDAKBgNVHRUEAwoBBDAyAhMbAACDpy8N2se+/kezAAAAAIOnFw0yNDA0MjQxMDUzMTlaMAwwCgYDVR0VBAMKAQQwMgITGwAAg6lJPXYl3UlOnQAAAACDqRcNMjQwNDI0MTA1MzE5WjAMMAoGA1UdFQQDCgEEMDICExsAAIReQibtqSJkpUYAAAAAhF4XDTI0MDQyNDEwMzcwNFowDDAKBgNVHRUEAwoBBDAyAhMbAACEXDuMxRcGWPmRAAAAAIRcFw0yNDA0MjQxMDM3MDRaMAwwCgYDVR0VBAMKAQQwMgITGwAAhJ3ecwCAOYrEPAAAAACEnRcNMjQwNDI0MTAzMzE0WjAMMAoGA1UdFQQDCgEGMDICExsAAISeHbiBCD03xY8AAAAAhJ4XDTI0MDQyNDEwMzMxM1owDDAKBgNVHRUEAwoBBjAyAhMbAACEnHk79M/NhmsyAAAAAIScFw0yNDA0MjQxMDMzMTJaMAwwCgYDVR0VBAMKAQYwMgITGwAAhGpmm92TAZpB/wAAAACEahcNMjQwNDI0MTAzMDM1WjAMMAoGA1UdFQQDCgEEMDICExsAAIRp023wnxG4QNYAAAAAhGkXDTI0MDQyNDEwMzAzNVowDDAKBgNVHRUEAwoBBDAyAhMbAACEaIp9+smCdqOhAAAAAIRoFw0yNDA0MjQxMDMwMzVaMAwwCgYDVR0VBAMKAQQwMgITGwAAhGea621neXZyXQAAAACEZxcNMjQwNDI0MTAzMDM0WjAMMAoGA1UdFQQDCgEEMDICExsAAIPCL8+Y7gU9Ez4AAAAAg8IXDTI0MDQyNDEwMjQxM1owDDAKBgNVHRUEAwoBBKCBozCBoDAfBgNVHSMEGDAWgBQGdZ2XK8Pgk/jmVGm9KVruyplJ6zAQBgkrBgEEAYI3FQEEAwIBADAMBgNVHRQEBQIDD3MQMBwGCSsGAQQBgjcVBAQPFw0yNDA1MjAwNDAyMzJaMD8GA1UdLgQ4MDYwNKAyoDCGLmh0dHA6Ly9wa2kucHNlLnBsL3BraS9QU0UlMjBJZGVudGl0eSUyMENBKy5jcmwwDQYJKoZIhvcNAQELBQADggEBAAw5bPtynVEpqDCJXw0CDW1vNHm+ZmUQKIPON2CPuQQI6DIq2Ucpl9D3vwjnW9npVqK/Zyi7c7k53MruFuITluDNCEJKlb8PL0nJvojW3semvK4iUFOimdiSnqAyaFmuQt7AObgwmVZ2vAKHuC4RnFZztSa6DG+Yjt+az6yFN4fx6ECqWtKHa3Hd3Fii2yh02IftpP/CiDQGir4VNlzh8UeMyWkI1FvADUUmnBBX8PXM/knXOaH2gkK5ODemzRSU339BTnZ7p3pv0iNqvb83AvEe5Mst4HQ1Cd8oUsRWDzxWyIM4MZ6g/Qi6/4BDskplYR7vU50qDRGkA58Ch65ZA6w=</xd:EncapsulatedCRLValue>
                <xd:EncapsulatedCRLValue>MIIGkjCCBXoCAQEwDQYJKoZIhvcNAQELBQAwWDELMAkGA1UEBhMCUEwxLzAtBgNVBAoTJlBvbHNraWUgU2llY2kgRWxla3Ryb2VuZXJnZXR5Y3puZSBTLkEuMRgwFgYDVQQDEw9QU0UgSWRlbnRpdHkgQ0EXDTI0MDUxNDE1MTAwMloXDTI0MDUxODAzMzAwMlowggR4MDICExsAAIzrwGJAJu9jawAAAAAAjOsXDTI0MDUxNDEyNDMzOVowDDAKBgNVHRUEAwoBBTAyAhMbAACM7Gjx+D6Ahe7OAAAAAIzsFw0yNDA1MTQxMjQzMzhaMAwwCgYDVR0VBAMKAQUwMgITGwAAjO21YTjmwri2PQAAAACM7RcNMjQwNTE0MTI0MzM3WjAMMAoGA1UdFQQDCgEFMDICExsAAJ4kVZ5jpfiWunwAAAAAniQXDTI0MDUxNDEwNDEyNlowDDAKBgNVHRUEAwoBCDAyAhMbAACeJaDpEFf0FOZBAAAAAJ4lFw0yNDA1MTQxMDM5MjNaMAwwCgYDVR0VBAMKAQQwMgITGwAAniNekuXybXuqygAAAACeIxcNMjQwNTE0MTAzOTIyWjAMMAoGA1UdFQQDCgEEMDICExsAAIOgMCxkn1XPEKAAAAAAg6AXDTI0MDUxNDA4NTkzM1owDDAKBgNVHRUEAwoBBDAyAhMbAACDnpMO/fFRhEv4AAAAAIOeFw0yNDA1MTQwODU5MzNaMAwwCgYDVR0VBAMKAQQwMgITGwAAg5+p5BpS5mB3IQAAAACDnxcNMjQwNTE0MDg1OTMzWjAMMAoGA1UdFQQDCgEEMDICExsAAISaV4GJJUSP4UoAAAAAhJoXDTI0MDUxNDA3NDU1OVowDDAKBgNVHRUEAwoBBDAyAhMbAACEm52zaosKPgjZAAAAAISbFw0yNDA1MTQwNzQ1NThaMAwwCgYDVR0VBAMKAQQwMgITGwAAhJk3K508fisZewAAAACEmRcNMjQwNTE0MDc0NTU4WjAMMAoGA1UdFQQDCgEEMDICExsAAIQevRddNU9o2QEAAAAAhB4XDTI0MDUxMzExNTU0OVowDDAKBgNVHRUEAwoBBDAyAhMbAACEHbXR1I2NUYzLAAAAAIQdFw0yNDA1MTMxMTU1NDlaMAwwCgYDVR0VBAMKAQQwMgITGwAAhBwDFGg22XHhegAAAACEHBcNMjQwNTEzMTE1NTQ5WjAMMAoGA1UdFQQDCgEEMDICExsAAI6RacZCx3vyO10AAAAAjpEXDTI0MDUxMzEwMDk0N1owDDAKBgNVHRUEAwoBBDAyAhMbAACDsGkm8ml5VrQNAAAAAIOwFw0yNDA1MTMwNzE1MDBaMAwwCgYDVR0VBAMKAQQwMgITGwAAg7LJCspbL3LvWAAAAACDshcNMjQwNTEzMDcxNDU5WjAMMAoGA1UdFQQDCgEEMDICExsAAIOxcxsU4U/7u40AAAAAg7EXDTI0MDUxMzA3MTQ1OVowDDAKBgNVHRUEAwoBBDAyAhMbAACD5OiqksNW/egYAAAAAIPkFw0yNDA1MTMwNjA0MDJaMAwwCgYDVR0VBAMKAQQwMgITGwAAg+MxrAek3698YQAAAACD4xcNMjQwNTEzMDYwNDAyWjAMMAoGA1UdFQQDCgEEMDICExsAAIPlid3HcIUqy7AAAAAAg+UXDTI0MDUxMzA2MDQwMVowDDAKBgNVHRUEAwoBBKByMHAwHwYDVR0jBBgwFoAUBnWdlyvD4JP45lRpvSla7sqZSeswEAYJKwYBBAGCNxUBBAMCAQAwDAYDVR0UBAUCAw902zAcBgkrBgEEAYI3FQQEDxcNMjQwNTE3MTUyMDAyWjAPBgNVHRsBAf8EBQIDD3EvMA0GCSqGSIb3DQEBCwUAA4IBAQA6aSyADopcpc2ip7Ff2DYMJP4DemawHPoHghjCcizgBpCp7veNx8ksYIerh2jT6lzgn215QzZT5o50qrXkHlUF2fbBIOraZ8OXKTvspUklsufFwRFLRu1Kejm4WNEsXEyuxf0CDj5gXj+5NUNDUFUJMMPqJ0eBFId3PDUYl9WK0WXZy6OzvRCrsuDR7lF6zLWk5OarpD4HtlMcUJD96i+ghBjcd7vF7kaecEmfB0DoU24Srl2gsqJhX57ViddVKIsz9OX87soDfPge3SicpxQa9q2ZgSQMdy+xy1Vb5Yg1+VmKDwXI/5dIHMug70t1ws0/RSr8tVXnvkmzia0nDbjU</xd:EncapsulatedCRLValue>
                <xd:EncapsulatedCRLValue>MIIDMDCCARgCAQEwDQYJKoZIhvcNAQELBQAwTzELMAkGA1UEBhMCUEwxLzAtBgNVBAoTJlBvbHNraWUgU2llY2kgRWxla3Ryb2VuZXJnZXR5Y3puZSBTLkEuMQ8wDQYDVQQDEwZQU0UgQ0EXDTIzMTEyOTA1MTMzOVoXDTI0MDYxMzA1MzMzOVowNDAyAhNlAAAABOGxiMzeBvxhAAAAAAAEFw0xNTAzMjUwODAxMDBaMAwwCgYDVR0VBAMKAQWgXzBdMB8GA1UdIwQYMBaAFA2ZMQAMDYM9YdbP3JUZXzAzA27BMBAGCSsGAQQBgjcVAQQDAgEAMAoGA1UdFAQDAgEnMBwGCSsGAQQBgjcVBAQPFw0yNDA1MjkwNTIzMzlaMA0GCSqGSIb3DQEBCwUAA4ICAQA1v/Arx0AQd8RLW8ZY6QPsXN9QWU4X4kbsJNu8qkLK7oguSqT1xQlPlyHsTGPHC6EFKl4yHThKSggYVIwmo1O44g+rTdB315pAp026c8GKdrteDTLBK2bOBMu5XJxNsSunBDkeOusNdrKW31WsN+Y2/DhTVjcp/59EvuNRt9HET8SDt7yqGKMDOx6JjzqOkwrMfySwWjFC6c7YfVtzugA5hJOvVaI94mBPuaftY7W7BB/qlgt5FrrpMX6ZAU89uHchqPXh7T1gT+dKmXnq/hQbnG21YuJE1jcXxGUjAJw+6CDkbMGe4r/T3beqSsEfEqwaMBhnh4boyDi8Wt7pQWDID3RrDoeuslEvc7UdCbR8Wzmfw9OfawyrjJizbhQ5BbE+n+EQ5zTu8WWvKi723Cpis2LFF17k/RKASkrbwbCYQoDzQtaIG2YZUGT8UYhHdUBmFCvfLWVI2BpMoZh0JEN+HodPL2Pd72sol3V7GiFp/4RtBUmX43OpZ+cNHYrVaTVjSCBD2X9zkVA1PmS9T0VYTL7/8yxPL0X3MtzyQySh35X6JdeWBOQaaNBNte4UQeApvFAke5xucWWicnqKjIkRB1E/raNbMPHcnEu1QUB8DnvH4EpVbvRBM8AjKw9OAHr7RkvIv1mqTCuwcnxMMv8PjA0iGskOa5Tw3qaDNl0nzQ==</xd:EncapsulatedCRLValue>
              </xd:CRLValues>
            </xd:RevocationValues>
          </TimeStampValidationData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D4C0558333CE44B3423461B05C622D" ma:contentTypeVersion="" ma:contentTypeDescription="Utwórz nowy dokument." ma:contentTypeScope="" ma:versionID="25821082d06cd31a99a716dc67837ba8">
  <xsd:schema xmlns:xsd="http://www.w3.org/2001/XMLSchema" xmlns:xs="http://www.w3.org/2001/XMLSchema" xmlns:p="http://schemas.microsoft.com/office/2006/metadata/properties" xmlns:ns2="http://schemas.microsoft.com/sharepoint/v4" xmlns:ns3="82eb639c-e4ba-4632-9ba9-b505b6e00d2c" targetNamespace="http://schemas.microsoft.com/office/2006/metadata/properties" ma:root="true" ma:fieldsID="893fa4f8099ecd0db0831953a59be93e" ns2:_="" ns3:_="">
    <xsd:import namespace="http://schemas.microsoft.com/sharepoint/v4"/>
    <xsd:import namespace="82eb639c-e4ba-4632-9ba9-b505b6e00d2c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62E43055-BD72-4C0C-9F55-6C70B4A350F3}"/>
</file>

<file path=customXml/itemProps2.xml><?xml version="1.0" encoding="utf-8"?>
<ds:datastoreItem xmlns:ds="http://schemas.openxmlformats.org/officeDocument/2006/customXml" ds:itemID="{84245852-842F-4C32-81AC-235C04077BBD}"/>
</file>

<file path=customXml/itemProps3.xml><?xml version="1.0" encoding="utf-8"?>
<ds:datastoreItem xmlns:ds="http://schemas.openxmlformats.org/officeDocument/2006/customXml" ds:itemID="{96088DB7-4379-4938-B72F-EB21F8297A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zagłaszającego uwagi</vt:lpstr>
      <vt:lpstr>Uwagi szczegółowe</vt:lpstr>
      <vt:lpstr>Arkusz1</vt:lpstr>
      <vt:lpstr>'Uwagi szczegółowe'!_Toc14266855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2024-05-10T10:21:42Z</dcterms:created>
  <dcterms:modified xsi:type="dcterms:W3CDTF">2024-05-10T10:21:53Z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0x0101008CD4C0558333CE44B3423461B05C622D</vt:lpwstr>
  </property>
</Properties>
</file>