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PRECEL\Wersja_wrzesien_2025\"/>
    </mc:Choice>
  </mc:AlternateContent>
  <xr:revisionPtr revIDLastSave="0" documentId="8_{574F3ED2-B9B2-48EC-8414-8038E2BD820C}" xr6:coauthVersionLast="36" xr6:coauthVersionMax="36" xr10:uidLastSave="{00000000-0000-0000-0000-000000000000}"/>
  <bookViews>
    <workbookView xWindow="-108" yWindow="-108" windowWidth="23256" windowHeight="12576" tabRatio="287" xr2:uid="{EA1C23F8-4B74-4026-A3E6-DFE115D021CF}"/>
  </bookViews>
  <sheets>
    <sheet name="Strona tytułowa" sheetId="5" r:id="rId1"/>
    <sheet name="Legenda" sheetId="6" r:id="rId2"/>
    <sheet name="Macierz_procesów" sheetId="3" r:id="rId3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<sst xmlns="http://schemas.openxmlformats.org/spreadsheetml/2006/main" count="425" uniqueCount="101">
  <si>
    <t>PLAN URUCHOMIENIA NOWEGO MODELU PROCESÓW RYNKU ENERGII</t>
  </si>
  <si>
    <t>Załącznik nr 1 - Macierz procesów</t>
  </si>
  <si>
    <t xml:space="preserve">z 30.09.2025 r. </t>
  </si>
  <si>
    <t>OPIS PRZYKŁADOWYCH SCENARIUSZY</t>
  </si>
  <si>
    <t>Scenariusz 1</t>
  </si>
  <si>
    <t>Scenariusz 5</t>
  </si>
  <si>
    <t>Scenariusz 8</t>
  </si>
  <si>
    <t>Dane z procesów uruchomionych przed datą migracji 
z datą wejścia w życie przed datą migracji</t>
  </si>
  <si>
    <t>Dane z procesów uruchomionych przed datą migracji 
z datą wejścia w życie po uruchomieniu CSIRE</t>
  </si>
  <si>
    <t>Dane z procesów uruchomionych w dniu migracji 
z datą wejścia w życie po uruchomieniu CSIRE</t>
  </si>
  <si>
    <t>WYKAZ SKRÓTÓW</t>
  </si>
  <si>
    <t>AC</t>
  </si>
  <si>
    <t>Po przystąpieniu do CSIRE</t>
  </si>
  <si>
    <t>AC - After joining CSIRE</t>
  </si>
  <si>
    <t>AM</t>
  </si>
  <si>
    <t>Po Migracji</t>
  </si>
  <si>
    <t>AM - After Migration</t>
  </si>
  <si>
    <t>BC</t>
  </si>
  <si>
    <t>Przed przystąpieniem do CSIRE</t>
  </si>
  <si>
    <t>BC - Before joining CSIRE</t>
  </si>
  <si>
    <t>BM</t>
  </si>
  <si>
    <t>Przed Migracją</t>
  </si>
  <si>
    <t>BM - Before Migration</t>
  </si>
  <si>
    <t>GLW</t>
  </si>
  <si>
    <t>Dzień przystąpienia do CSIRE</t>
  </si>
  <si>
    <t>GLW - Go Life Window</t>
  </si>
  <si>
    <t>MD</t>
  </si>
  <si>
    <t>Data Migracji</t>
  </si>
  <si>
    <t>MD - Migration Date</t>
  </si>
  <si>
    <t>Lp.</t>
  </si>
  <si>
    <t>STOSOWANY MECHANIZM</t>
  </si>
  <si>
    <t>Data wejścia w życie procesu powinna być odwzorowana we Wsadzie inicjalnym</t>
  </si>
  <si>
    <t>1 The effective date of the process should be mapped in the Initial Input</t>
  </si>
  <si>
    <t>Korekta stanu faktycznego w ramach Zasilania Uzupełniającego</t>
  </si>
  <si>
    <t>2 Correction of the facts in the catching up of the migration Delta</t>
  </si>
  <si>
    <t>Zgłoszenie procesu po przystąpieniu do CSIRE</t>
  </si>
  <si>
    <t>3 Notification of the process after joining CSIRE</t>
  </si>
  <si>
    <r>
      <t xml:space="preserve">↓ PROCES </t>
    </r>
    <r>
      <rPr>
        <b/>
        <sz val="22"/>
        <color theme="0"/>
        <rFont val="Calibri"/>
        <family val="2"/>
        <charset val="238"/>
      </rPr>
      <t>↓</t>
    </r>
  </si>
  <si>
    <r>
      <rPr>
        <b/>
        <sz val="18"/>
        <color theme="0"/>
        <rFont val="Calibri"/>
        <family val="2"/>
        <charset val="238"/>
      </rPr>
      <t xml:space="preserve">← </t>
    </r>
    <r>
      <rPr>
        <b/>
        <sz val="18"/>
        <color theme="0"/>
        <rFont val="Calibri"/>
        <family val="2"/>
        <charset val="238"/>
        <scheme val="minor"/>
      </rPr>
      <t>Scenariusze realizacji procesów na przełomie CSIRE →</t>
    </r>
  </si>
  <si>
    <t>Scenariusz 1 - BM-BM</t>
  </si>
  <si>
    <t>Scenariusz 2 - BM-MD</t>
  </si>
  <si>
    <t>Scenariusz 3 - BM-AM/BC</t>
  </si>
  <si>
    <t>Scenariusz 4 - BM-GLC</t>
  </si>
  <si>
    <t>Scenariusz 5 - BM-AC</t>
  </si>
  <si>
    <t>Scenariusz 6 - MD-AM/BC</t>
  </si>
  <si>
    <t>Scenariusz 7 - MD-GLC</t>
  </si>
  <si>
    <t>Scenariusz 8 - MD-AC</t>
  </si>
  <si>
    <t>Scenariusz 9 - AM-BC</t>
  </si>
  <si>
    <t>Scenariusz 10 - AM-GLC</t>
  </si>
  <si>
    <t>Scenariusz 11 - AM/BC-AC</t>
  </si>
  <si>
    <t>1.1. Zmiana Sprzedawcy - US</t>
  </si>
  <si>
    <t>nie dotyczy</t>
  </si>
  <si>
    <t>1.2. Zmiana Sprzedawcy - UK</t>
  </si>
  <si>
    <t>1.3. Uruchomienie sprzedaży rezerwowej</t>
  </si>
  <si>
    <t>1.4. Zakończenie US</t>
  </si>
  <si>
    <t>1.5. Zakończenie UK</t>
  </si>
  <si>
    <t>2.1 Utworzenie charakterystyki PP</t>
  </si>
  <si>
    <t>2.2. Aktualizacja charakterystyki PP</t>
  </si>
  <si>
    <t>2.3. Wprowadzenie Użytkownika KSE do PP</t>
  </si>
  <si>
    <t>2.4. Wyprowadzenie Użytkownika KSE z PP</t>
  </si>
  <si>
    <t>2.5. Zawarcie USC z Operatorem</t>
  </si>
  <si>
    <t>2.6. Zakończenie USC z Operatorem</t>
  </si>
  <si>
    <t>2.7. Wprowadzenie Użytkownika KSE do PP - USC</t>
  </si>
  <si>
    <t>2.8. Wyprowadzenie Użytkownika KSE z PP i zakończenie USC</t>
  </si>
  <si>
    <t>3.1. Powiadomienie o zmianie charakterystyki PP</t>
  </si>
  <si>
    <t>4.1. Zapytanie o status PP</t>
  </si>
  <si>
    <t>4.2. Zapytanie o paszport PP</t>
  </si>
  <si>
    <t>4.3. Zapytanie o charakterystykę PP</t>
  </si>
  <si>
    <t>4.4. Zapytanie o zestaw PP</t>
  </si>
  <si>
    <t>5.1. Zmiana POB dla pojedynczego PP</t>
  </si>
  <si>
    <t>5.2. Zmiana POB dla wszystkich PP danego SE</t>
  </si>
  <si>
    <t>5.3. Zakończenie bilansowania handlowego dla pojedynczego PP</t>
  </si>
  <si>
    <t>5.4. Zakończenie bilansowania handlowego dla wszystkich PP danego SE</t>
  </si>
  <si>
    <t>6.1. Przekazanie dobowego profilu zużycia</t>
  </si>
  <si>
    <t>6.2. Przekazanie wskazań pomiarowych</t>
  </si>
  <si>
    <t>6.3. Przekazanie Informacji rozliczeniowych GUD-k</t>
  </si>
  <si>
    <t>6.4. Zgłoszenie zawarcia Umowy profesjonalnej</t>
  </si>
  <si>
    <t>6.5. Zgłoszenie zakończenia Umowy profesjonalnej</t>
  </si>
  <si>
    <t>6.6. Zgłoszenie zmiany Umowy profesjonalnej</t>
  </si>
  <si>
    <t>6.7. Przekazanie informacji związanych z realizacją pozostałych procesów CSIRE</t>
  </si>
  <si>
    <t>6.8. Przekazanie informacji dotyczącej salda przedpłaty</t>
  </si>
  <si>
    <t>6.9. Przekazanie informacji o jakości energii elektrycznej</t>
  </si>
  <si>
    <t>6.10. Przekazanie informacji o rozliczeniu dodatkowym</t>
  </si>
  <si>
    <t>7.1. Udostepnienie dobowego profilu zużycia</t>
  </si>
  <si>
    <t>7.2. Udostępnienie wskazań pomiarowych</t>
  </si>
  <si>
    <t>7.3. Udostępnienie Informacji rozliczeniowych GUD-k</t>
  </si>
  <si>
    <t>7.4. Udostępnienie danych  zagregowanych lub zbiorczych</t>
  </si>
  <si>
    <t>7.5. Żądanie dodatkowego odczytu danych pomiarowych</t>
  </si>
  <si>
    <t>7.6. Udostępnienie informacji o jakości energii elektrycznej</t>
  </si>
  <si>
    <t>7.7. Udostępnienie informacji o rozliczeniu dodatkowym</t>
  </si>
  <si>
    <t>8.1. Żądanie wyłączenia dostarczania</t>
  </si>
  <si>
    <t>8.2. Żądanie załączenia dostarczania</t>
  </si>
  <si>
    <t>8.3. Wstrzymanie dostarczania w sytuacji zagrożenia</t>
  </si>
  <si>
    <t>8.4. Wznowienie dostarczania po sytuacji zagrożenia</t>
  </si>
  <si>
    <t>8.5. Zarządzanie dostępnością mocy dla PP</t>
  </si>
  <si>
    <t>9.1. Obsługa wymiany informacji</t>
  </si>
  <si>
    <t>10.1. Utworzenie obiektu</t>
  </si>
  <si>
    <t>10.2. Zmiana obiektu</t>
  </si>
  <si>
    <t>10.3. Zapytanie o obiekt</t>
  </si>
  <si>
    <t>10.4. Likwidacja obiektu</t>
  </si>
  <si>
    <t>Każdy scenariusz zostanie zweryfikowany pod kątem tymaczowych bramek czasowych na okres migracji i uzupełniania danych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</si>
</sst>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22"/>
      <color theme="0"/>
      <name val="Calibri"/>
      <family val="2"/>
      <charset val="238"/>
      <scheme val="minor"/>
    </font>
    <font>
      <b/>
      <sz val="22"/>
      <color theme="0"/>
      <name val="Calibri"/>
      <family val="2"/>
      <charset val="238"/>
    </font>
    <font>
      <b/>
      <sz val="18"/>
      <color theme="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rgb="FF002F67"/>
      <name val="Arial"/>
      <family val="2"/>
      <charset val="238"/>
    </font>
    <font>
      <i/>
      <sz val="16"/>
      <color theme="1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sz val="20"/>
      <color theme="1"/>
      <name val="Arial"/>
      <family val="2"/>
      <charset val="238"/>
    </font>
    <font>
      <b/>
      <sz val="20"/>
      <color rgb="FF002F67"/>
      <name val="Arial"/>
      <family val="2"/>
      <charset val="238"/>
    </font>
    <font>
      <b/>
      <sz val="24"/>
      <color rgb="FF002F67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4"/>
      <color theme="0"/>
      <name val="Arial"/>
      <family val="2"/>
      <charset val="238"/>
    </font>
    <font>
      <sz val="11"/>
      <color theme="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1" fillId="0" borderId="0"/>
    <xf numFmtId="0" fontId="1" fillId="0" borderId="0"/>
  </cellStyleXfs>
  <cellXfs count="120">
    <xf numFmtId="0" fontId="0" fillId="0" borderId="0" xfId="0"/>
    <xf numFmtId="0" fontId="0" fillId="0" borderId="0" xfId="0" applyAlignment="1">
      <alignment wrapText="1"/>
    </xf>
    <xf numFmtId="0" fontId="0" fillId="0" borderId="11" xfId="0" applyBorder="1"/>
    <xf numFmtId="0" fontId="0" fillId="0" borderId="10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/>
    <xf numFmtId="0" fontId="0" fillId="3" borderId="14" xfId="0" applyFill="1" applyBorder="1" applyAlignment="1">
      <alignment horizontal="center" vertical="center"/>
    </xf>
    <xf numFmtId="0" fontId="1" fillId="0" borderId="0" xfId="2"/>
    <xf numFmtId="0" fontId="1" fillId="0" borderId="7" xfId="2" applyBorder="1" applyAlignment="1">
      <alignment horizontal="center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5" xfId="0" applyBorder="1" applyAlignment="1">
      <alignment wrapText="1"/>
    </xf>
    <xf numFmtId="0" fontId="0" fillId="3" borderId="16" xfId="0" applyFill="1" applyBorder="1"/>
    <xf numFmtId="0" fontId="0" fillId="0" borderId="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27" xfId="2" applyBorder="1" applyAlignment="1">
      <alignment horizontal="center"/>
    </xf>
    <xf numFmtId="49" fontId="0" fillId="0" borderId="20" xfId="0" applyNumberFormat="1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4" borderId="3" xfId="0" applyFill="1" applyBorder="1" applyAlignment="1">
      <alignment wrapText="1"/>
    </xf>
    <xf numFmtId="0" fontId="0" fillId="4" borderId="4" xfId="0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7" fillId="0" borderId="0" xfId="0" applyFont="1"/>
    <xf numFmtId="0" fontId="0" fillId="4" borderId="0" xfId="0" applyFill="1"/>
    <xf numFmtId="0" fontId="0" fillId="0" borderId="2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11" fillId="0" borderId="0" xfId="3" applyNumberFormat="1" applyAlignment="1">
      <alignment horizontal="center" vertical="center"/>
    </xf>
    <xf numFmtId="49" fontId="11" fillId="0" borderId="0" xfId="3" applyNumberFormat="1" applyAlignment="1">
      <alignment horizontal="center" vertical="center"/>
    </xf>
    <xf numFmtId="0" fontId="11" fillId="0" borderId="0" xfId="3" applyAlignment="1">
      <alignment horizontal="center" vertical="center"/>
    </xf>
    <xf numFmtId="0" fontId="11" fillId="0" borderId="0" xfId="3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center" vertical="center" wrapText="1"/>
    </xf>
    <xf numFmtId="0" fontId="1" fillId="0" borderId="0" xfId="4"/>
    <xf numFmtId="0" fontId="7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/>
    </xf>
    <xf numFmtId="0" fontId="17" fillId="0" borderId="0" xfId="2" applyFont="1" applyAlignment="1">
      <alignment horizontal="center" vertical="center" wrapText="1"/>
    </xf>
    <xf numFmtId="0" fontId="18" fillId="11" borderId="7" xfId="2" applyFont="1" applyFill="1" applyBorder="1"/>
    <xf numFmtId="0" fontId="18" fillId="11" borderId="0" xfId="2" applyFont="1" applyFill="1"/>
    <xf numFmtId="0" fontId="18" fillId="11" borderId="16" xfId="2" applyFont="1" applyFill="1" applyBorder="1"/>
    <xf numFmtId="0" fontId="18" fillId="11" borderId="8" xfId="2" applyFont="1" applyFill="1" applyBorder="1"/>
    <xf numFmtId="0" fontId="18" fillId="11" borderId="15" xfId="2" applyFont="1" applyFill="1" applyBorder="1"/>
    <xf numFmtId="0" fontId="18" fillId="11" borderId="17" xfId="2" applyFont="1" applyFill="1" applyBorder="1"/>
    <xf numFmtId="0" fontId="0" fillId="0" borderId="0" xfId="0" applyAlignment="1">
      <alignment vertical="center"/>
    </xf>
    <xf numFmtId="0" fontId="21" fillId="0" borderId="0" xfId="0" applyFont="1"/>
    <xf numFmtId="0" fontId="1" fillId="0" borderId="8" xfId="2" applyBorder="1" applyAlignment="1">
      <alignment horizontal="center"/>
    </xf>
    <xf numFmtId="0" fontId="8" fillId="4" borderId="7" xfId="2" applyFont="1" applyFill="1" applyBorder="1" applyAlignment="1">
      <alignment horizontal="center"/>
    </xf>
    <xf numFmtId="0" fontId="10" fillId="0" borderId="0" xfId="3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" fillId="0" borderId="7" xfId="2" applyBorder="1" applyAlignment="1">
      <alignment horizontal="left" vertical="center"/>
    </xf>
    <xf numFmtId="0" fontId="1" fillId="0" borderId="0" xfId="2" applyAlignment="1">
      <alignment horizontal="left" vertical="center"/>
    </xf>
    <xf numFmtId="0" fontId="1" fillId="4" borderId="7" xfId="2" applyFill="1" applyBorder="1" applyAlignment="1">
      <alignment horizontal="left"/>
    </xf>
    <xf numFmtId="0" fontId="1" fillId="4" borderId="0" xfId="2" applyFill="1" applyAlignment="1">
      <alignment horizontal="left"/>
    </xf>
    <xf numFmtId="0" fontId="2" fillId="5" borderId="25" xfId="2" applyFont="1" applyFill="1" applyBorder="1" applyAlignment="1">
      <alignment horizontal="center" vertical="center"/>
    </xf>
    <xf numFmtId="0" fontId="2" fillId="5" borderId="26" xfId="2" applyFont="1" applyFill="1" applyBorder="1" applyAlignment="1">
      <alignment horizontal="center" vertical="center"/>
    </xf>
    <xf numFmtId="0" fontId="2" fillId="5" borderId="22" xfId="2" applyFont="1" applyFill="1" applyBorder="1" applyAlignment="1">
      <alignment horizontal="center" vertical="center"/>
    </xf>
    <xf numFmtId="0" fontId="0" fillId="6" borderId="13" xfId="0" applyFill="1" applyBorder="1" applyAlignment="1">
      <alignment horizontal="left" vertical="center" wrapText="1"/>
    </xf>
    <xf numFmtId="0" fontId="0" fillId="6" borderId="18" xfId="0" applyFill="1" applyBorder="1" applyAlignment="1">
      <alignment horizontal="left" vertical="center" wrapText="1"/>
    </xf>
    <xf numFmtId="0" fontId="0" fillId="6" borderId="19" xfId="0" applyFill="1" applyBorder="1" applyAlignment="1">
      <alignment horizontal="left" vertical="center" wrapText="1"/>
    </xf>
    <xf numFmtId="0" fontId="0" fillId="7" borderId="30" xfId="0" applyFill="1" applyBorder="1" applyAlignment="1">
      <alignment horizontal="left" vertical="center" wrapText="1"/>
    </xf>
    <xf numFmtId="0" fontId="0" fillId="7" borderId="29" xfId="0" applyFill="1" applyBorder="1" applyAlignment="1">
      <alignment horizontal="left" vertical="center" wrapText="1"/>
    </xf>
    <xf numFmtId="0" fontId="0" fillId="7" borderId="20" xfId="0" applyFill="1" applyBorder="1" applyAlignment="1">
      <alignment horizontal="left" vertical="center" wrapText="1"/>
    </xf>
    <xf numFmtId="0" fontId="0" fillId="8" borderId="8" xfId="0" applyFill="1" applyBorder="1" applyAlignment="1">
      <alignment horizontal="left" vertical="center" wrapText="1"/>
    </xf>
    <xf numFmtId="0" fontId="0" fillId="8" borderId="15" xfId="0" applyFill="1" applyBorder="1" applyAlignment="1">
      <alignment horizontal="left" vertical="center" wrapText="1"/>
    </xf>
    <xf numFmtId="0" fontId="0" fillId="8" borderId="17" xfId="0" applyFill="1" applyBorder="1" applyAlignment="1">
      <alignment horizontal="left" vertical="center" wrapText="1"/>
    </xf>
    <xf numFmtId="22" fontId="1" fillId="0" borderId="0" xfId="2" applyNumberFormat="1" applyAlignment="1">
      <alignment horizontal="right"/>
    </xf>
    <xf numFmtId="22" fontId="1" fillId="0" borderId="16" xfId="2" applyNumberFormat="1" applyBorder="1" applyAlignment="1">
      <alignment horizontal="right"/>
    </xf>
    <xf numFmtId="0" fontId="2" fillId="5" borderId="25" xfId="2" applyFont="1" applyFill="1" applyBorder="1" applyAlignment="1">
      <alignment horizontal="left" vertical="center"/>
    </xf>
    <xf numFmtId="0" fontId="2" fillId="5" borderId="26" xfId="2" applyFont="1" applyFill="1" applyBorder="1" applyAlignment="1">
      <alignment horizontal="left" vertical="center"/>
    </xf>
    <xf numFmtId="0" fontId="0" fillId="6" borderId="37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0" fillId="8" borderId="34" xfId="0" applyFill="1" applyBorder="1" applyAlignment="1">
      <alignment horizontal="center" vertical="center"/>
    </xf>
    <xf numFmtId="0" fontId="0" fillId="8" borderId="35" xfId="0" applyFill="1" applyBorder="1" applyAlignment="1">
      <alignment horizontal="center" vertical="center"/>
    </xf>
    <xf numFmtId="0" fontId="20" fillId="2" borderId="0" xfId="2" applyFont="1" applyFill="1" applyAlignment="1">
      <alignment horizontal="center" vertical="center" wrapText="1"/>
    </xf>
    <xf numFmtId="0" fontId="2" fillId="3" borderId="25" xfId="2" applyFont="1" applyFill="1" applyBorder="1" applyAlignment="1">
      <alignment horizontal="center"/>
    </xf>
    <xf numFmtId="0" fontId="2" fillId="3" borderId="26" xfId="2" applyFont="1" applyFill="1" applyBorder="1" applyAlignment="1">
      <alignment horizontal="center"/>
    </xf>
    <xf numFmtId="0" fontId="2" fillId="3" borderId="22" xfId="2" applyFont="1" applyFill="1" applyBorder="1" applyAlignment="1">
      <alignment horizontal="center"/>
    </xf>
    <xf numFmtId="0" fontId="1" fillId="0" borderId="28" xfId="2" applyBorder="1" applyAlignment="1">
      <alignment horizontal="center"/>
    </xf>
    <xf numFmtId="0" fontId="1" fillId="0" borderId="14" xfId="2" applyBorder="1" applyAlignment="1">
      <alignment horizontal="center"/>
    </xf>
    <xf numFmtId="0" fontId="1" fillId="0" borderId="0" xfId="2" applyAlignment="1">
      <alignment horizontal="center"/>
    </xf>
    <xf numFmtId="0" fontId="1" fillId="0" borderId="16" xfId="2" applyBorder="1" applyAlignment="1">
      <alignment horizontal="center"/>
    </xf>
    <xf numFmtId="0" fontId="8" fillId="4" borderId="0" xfId="2" applyFont="1" applyFill="1" applyAlignment="1">
      <alignment horizontal="center"/>
    </xf>
    <xf numFmtId="0" fontId="8" fillId="4" borderId="16" xfId="2" applyFont="1" applyFill="1" applyBorder="1" applyAlignment="1">
      <alignment horizontal="center"/>
    </xf>
    <xf numFmtId="0" fontId="1" fillId="0" borderId="15" xfId="2" applyBorder="1" applyAlignment="1">
      <alignment horizontal="center"/>
    </xf>
    <xf numFmtId="0" fontId="1" fillId="0" borderId="17" xfId="2" applyBorder="1" applyAlignment="1">
      <alignment horizontal="center"/>
    </xf>
    <xf numFmtId="0" fontId="14" fillId="10" borderId="27" xfId="2" applyFont="1" applyFill="1" applyBorder="1" applyAlignment="1">
      <alignment horizontal="center"/>
    </xf>
    <xf numFmtId="0" fontId="18" fillId="10" borderId="28" xfId="2" applyFont="1" applyFill="1" applyBorder="1" applyAlignment="1">
      <alignment horizontal="center"/>
    </xf>
    <xf numFmtId="0" fontId="18" fillId="10" borderId="14" xfId="2" applyFont="1" applyFill="1" applyBorder="1" applyAlignment="1">
      <alignment horizontal="center"/>
    </xf>
    <xf numFmtId="0" fontId="19" fillId="11" borderId="7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 wrapText="1"/>
    </xf>
    <xf numFmtId="0" fontId="18" fillId="0" borderId="16" xfId="2" applyFont="1" applyBorder="1" applyAlignment="1">
      <alignment horizontal="center" vertical="center" wrapText="1"/>
    </xf>
    <xf numFmtId="0" fontId="18" fillId="0" borderId="7" xfId="2" applyFont="1" applyBorder="1" applyAlignment="1">
      <alignment horizontal="center" vertical="center" wrapText="1"/>
    </xf>
    <xf numFmtId="22" fontId="8" fillId="4" borderId="0" xfId="2" applyNumberFormat="1" applyFont="1" applyFill="1" applyAlignment="1">
      <alignment horizontal="right"/>
    </xf>
    <xf numFmtId="22" fontId="8" fillId="4" borderId="16" xfId="2" applyNumberFormat="1" applyFont="1" applyFill="1" applyBorder="1" applyAlignment="1">
      <alignment horizontal="right"/>
    </xf>
    <xf numFmtId="0" fontId="4" fillId="2" borderId="31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</cellXfs>
  <cellStyles count="5">
    <cellStyle name="Normalny" xfId="0" builtinId="0"/>
    <cellStyle name="Normalny 2" xfId="2" xr:uid="{88AB4895-C662-469A-8EAF-91BE6EB36843}"/>
    <cellStyle name="Normalny 3" xfId="1" xr:uid="{33DC5234-0BD0-4314-834D-D902C8E4CD23}"/>
    <cellStyle name="Normalny 4" xfId="3" xr:uid="{02A64F66-F3E0-4AE7-8A3F-B126F1318EB8}"/>
    <cellStyle name="Normalny 7" xfId="4" xr:uid="{5775381D-C25B-4309-AA07-0CD8CD618DDE}"/>
  </cellStyles>
  <dxfs count="7"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gradientFill>
          <stop position="0">
            <color theme="4" tint="0.80001220740379042"/>
          </stop>
          <stop position="1">
            <color theme="5" tint="0.80001220740379042"/>
          </stop>
        </gradientFill>
      </fill>
    </dxf>
    <dxf>
      <fill>
        <gradientFill>
          <stop position="0">
            <color theme="9" tint="0.80001220740379042"/>
          </stop>
          <stop position="1">
            <color theme="7" tint="0.80001220740379042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5" Type="http://schemas.openxmlformats.org/officeDocument/2006/relationships/image" Target="../media/image7.sv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7.png"/><Relationship Id="rId18" Type="http://schemas.openxmlformats.org/officeDocument/2006/relationships/image" Target="../media/image22.png"/><Relationship Id="rId26" Type="http://schemas.openxmlformats.org/officeDocument/2006/relationships/image" Target="../media/image28.png"/><Relationship Id="rId3" Type="http://schemas.openxmlformats.org/officeDocument/2006/relationships/image" Target="../media/image9.svg"/><Relationship Id="rId21" Type="http://schemas.openxmlformats.org/officeDocument/2006/relationships/image" Target="../media/image25.svg"/><Relationship Id="rId34" Type="http://schemas.openxmlformats.org/officeDocument/2006/relationships/image" Target="../media/image36.png"/><Relationship Id="rId7" Type="http://schemas.openxmlformats.org/officeDocument/2006/relationships/image" Target="../media/image13.svg"/><Relationship Id="rId12" Type="http://schemas.openxmlformats.org/officeDocument/2006/relationships/image" Target="../media/image16.svg"/><Relationship Id="rId17" Type="http://schemas.openxmlformats.org/officeDocument/2006/relationships/image" Target="../media/image21.svg"/><Relationship Id="rId25" Type="http://schemas.openxmlformats.org/officeDocument/2006/relationships/image" Target="../media/image27.png"/><Relationship Id="rId33" Type="http://schemas.openxmlformats.org/officeDocument/2006/relationships/image" Target="../media/image35.png"/><Relationship Id="rId2" Type="http://schemas.openxmlformats.org/officeDocument/2006/relationships/image" Target="../media/image8.png"/><Relationship Id="rId16" Type="http://schemas.openxmlformats.org/officeDocument/2006/relationships/image" Target="../media/image20.png"/><Relationship Id="rId20" Type="http://schemas.openxmlformats.org/officeDocument/2006/relationships/image" Target="../media/image24.png"/><Relationship Id="rId29" Type="http://schemas.openxmlformats.org/officeDocument/2006/relationships/image" Target="../media/image31.png"/><Relationship Id="rId1" Type="http://schemas.openxmlformats.org/officeDocument/2006/relationships/image" Target="../media/image3.png"/><Relationship Id="rId6" Type="http://schemas.openxmlformats.org/officeDocument/2006/relationships/image" Target="../media/image12.png"/><Relationship Id="rId11" Type="http://schemas.openxmlformats.org/officeDocument/2006/relationships/image" Target="../media/image15.png"/><Relationship Id="rId24" Type="http://schemas.openxmlformats.org/officeDocument/2006/relationships/image" Target="../media/image26.png"/><Relationship Id="rId32" Type="http://schemas.openxmlformats.org/officeDocument/2006/relationships/image" Target="../media/image34.png"/><Relationship Id="rId5" Type="http://schemas.openxmlformats.org/officeDocument/2006/relationships/image" Target="../media/image11.svg"/><Relationship Id="rId15" Type="http://schemas.openxmlformats.org/officeDocument/2006/relationships/image" Target="../media/image19.png"/><Relationship Id="rId23" Type="http://schemas.openxmlformats.org/officeDocument/2006/relationships/image" Target="../media/image7.svg"/><Relationship Id="rId28" Type="http://schemas.openxmlformats.org/officeDocument/2006/relationships/image" Target="../media/image30.png"/><Relationship Id="rId10" Type="http://schemas.openxmlformats.org/officeDocument/2006/relationships/image" Target="../media/image14.png"/><Relationship Id="rId19" Type="http://schemas.openxmlformats.org/officeDocument/2006/relationships/image" Target="../media/image23.svg"/><Relationship Id="rId31" Type="http://schemas.openxmlformats.org/officeDocument/2006/relationships/image" Target="../media/image33.png"/><Relationship Id="rId4" Type="http://schemas.openxmlformats.org/officeDocument/2006/relationships/image" Target="../media/image10.png"/><Relationship Id="rId9" Type="http://schemas.openxmlformats.org/officeDocument/2006/relationships/image" Target="../media/image5.svg"/><Relationship Id="rId14" Type="http://schemas.openxmlformats.org/officeDocument/2006/relationships/image" Target="../media/image18.svg"/><Relationship Id="rId22" Type="http://schemas.openxmlformats.org/officeDocument/2006/relationships/image" Target="../media/image6.png"/><Relationship Id="rId27" Type="http://schemas.openxmlformats.org/officeDocument/2006/relationships/image" Target="../media/image29.png"/><Relationship Id="rId30" Type="http://schemas.openxmlformats.org/officeDocument/2006/relationships/image" Target="../media/image32.png"/><Relationship Id="rId8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1285034</xdr:colOff>
      <xdr:row>2</xdr:row>
      <xdr:rowOff>71244</xdr:rowOff>
    </xdr:from>
    <xdr:ext cx="3538066" cy="643178"/>
    <xdr:pic>
      <xdr:nvPicPr>
        <xdr:cNvPr id="2" name="Obraz 1" descr="http://i-osp/logo/znaki/znak_PSE_poziom_z_polem_ochronym_300dpi.png">
          <a:extLst>
            <a:ext uri="{FF2B5EF4-FFF2-40B4-BE49-F238E27FC236}">
              <a16:creationId xmlns:a16="http://schemas.microsoft.com/office/drawing/2014/main" id="{30978FAF-0035-419A-95D7-C3416BC4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8209" y="430019"/>
          <a:ext cx="3538066" cy="6431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2258784</xdr:colOff>
      <xdr:row>2</xdr:row>
      <xdr:rowOff>54429</xdr:rowOff>
    </xdr:from>
    <xdr:ext cx="1670464" cy="640003"/>
    <xdr:pic>
      <xdr:nvPicPr>
        <xdr:cNvPr id="3" name="Obraz 2">
          <a:extLst>
            <a:ext uri="{FF2B5EF4-FFF2-40B4-BE49-F238E27FC236}">
              <a16:creationId xmlns:a16="http://schemas.microsoft.com/office/drawing/2014/main" id="{236950FC-6E81-431B-9809-C23A2289CBA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42809" y="416379"/>
          <a:ext cx="1670464" cy="640003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10</xdr:row>
      <xdr:rowOff>19050</xdr:rowOff>
    </xdr:from>
    <xdr:to>
      <xdr:col>5</xdr:col>
      <xdr:colOff>744663</xdr:colOff>
      <xdr:row>14</xdr:row>
      <xdr:rowOff>171450</xdr:rowOff>
    </xdr:to>
    <xdr:pic>
      <xdr:nvPicPr>
        <xdr:cNvPr id="2" name="Obraz 2">
          <a:extLst>
            <a:ext uri="{FF2B5EF4-FFF2-40B4-BE49-F238E27FC236}">
              <a16:creationId xmlns:a16="http://schemas.microsoft.com/office/drawing/2014/main" id="{B291BE15-5139-41DA-904C-0790603C3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9650" y="1962150"/>
          <a:ext cx="2857308" cy="876300"/>
        </a:xfrm>
        <a:prstGeom prst="rect">
          <a:avLst/>
        </a:prstGeom>
      </xdr:spPr>
    </xdr:pic>
    <xdr:clientData/>
  </xdr:twoCellAnchor>
  <xdr:twoCellAnchor editAs="oneCell">
    <xdr:from>
      <xdr:col>9</xdr:col>
      <xdr:colOff>473075</xdr:colOff>
      <xdr:row>9</xdr:row>
      <xdr:rowOff>130175</xdr:rowOff>
    </xdr:from>
    <xdr:to>
      <xdr:col>13</xdr:col>
      <xdr:colOff>301754</xdr:colOff>
      <xdr:row>15</xdr:row>
      <xdr:rowOff>57150</xdr:rowOff>
    </xdr:to>
    <xdr:pic>
      <xdr:nvPicPr>
        <xdr:cNvPr id="5" name="Grafika 13">
          <a:extLst>
            <a:ext uri="{FF2B5EF4-FFF2-40B4-BE49-F238E27FC236}">
              <a16:creationId xmlns:a16="http://schemas.microsoft.com/office/drawing/2014/main" id="{FB2961D1-2D0C-46D1-B15D-CC5078CB5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5959475" y="1892300"/>
          <a:ext cx="2937639" cy="1012825"/>
        </a:xfrm>
        <a:prstGeom prst="rect">
          <a:avLst/>
        </a:prstGeom>
      </xdr:spPr>
    </xdr:pic>
    <xdr:clientData/>
  </xdr:twoCellAnchor>
  <xdr:twoCellAnchor editAs="oneCell">
    <xdr:from>
      <xdr:col>17</xdr:col>
      <xdr:colOff>444501</xdr:colOff>
      <xdr:row>9</xdr:row>
      <xdr:rowOff>179868</xdr:rowOff>
    </xdr:from>
    <xdr:to>
      <xdr:col>22</xdr:col>
      <xdr:colOff>339725</xdr:colOff>
      <xdr:row>15</xdr:row>
      <xdr:rowOff>93436</xdr:rowOff>
    </xdr:to>
    <xdr:pic>
      <xdr:nvPicPr>
        <xdr:cNvPr id="10" name="Grafika 21">
          <a:extLst>
            <a:ext uri="{FF2B5EF4-FFF2-40B4-BE49-F238E27FC236}">
              <a16:creationId xmlns:a16="http://schemas.microsoft.com/office/drawing/2014/main" id="{4E8207F7-BAA0-49C9-A687-AC40F442B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 bwMode="auto">
        <a:xfrm>
          <a:off x="10807701" y="1941993"/>
          <a:ext cx="2943224" cy="9994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57151</xdr:colOff>
      <xdr:row>3</xdr:row>
      <xdr:rowOff>28575</xdr:rowOff>
    </xdr:from>
    <xdr:to>
      <xdr:col>1</xdr:col>
      <xdr:colOff>57151</xdr:colOff>
      <xdr:row>7</xdr:row>
      <xdr:rowOff>66040</xdr:rowOff>
    </xdr:to>
    <xdr:pic>
      <xdr:nvPicPr>
        <xdr:cNvPr id="2" name="Obraz 2">
          <a:extLst>
            <a:ext uri="{FF2B5EF4-FFF2-40B4-BE49-F238E27FC236}">
              <a16:creationId xmlns:a16="http://schemas.microsoft.com/office/drawing/2014/main" id="{D60EFD91-8E7A-4E12-A31A-7A9F42679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09951" y="706755"/>
          <a:ext cx="2363297" cy="752475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3</xdr:row>
      <xdr:rowOff>38100</xdr:rowOff>
    </xdr:from>
    <xdr:to>
      <xdr:col>2</xdr:col>
      <xdr:colOff>95250</xdr:colOff>
      <xdr:row>7</xdr:row>
      <xdr:rowOff>76199</xdr:rowOff>
    </xdr:to>
    <xdr:pic>
      <xdr:nvPicPr>
        <xdr:cNvPr id="3" name="Grafika 3">
          <a:extLst>
            <a:ext uri="{FF2B5EF4-FFF2-40B4-BE49-F238E27FC236}">
              <a16:creationId xmlns:a16="http://schemas.microsoft.com/office/drawing/2014/main" id="{8F0BAB89-61A6-4399-974E-9DED2C568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5848350" y="716280"/>
          <a:ext cx="2360445" cy="746759"/>
        </a:xfrm>
        <a:prstGeom prst="rect">
          <a:avLst/>
        </a:prstGeom>
      </xdr:spPr>
    </xdr:pic>
    <xdr:clientData/>
  </xdr:twoCellAnchor>
  <xdr:twoCellAnchor editAs="oneCell">
    <xdr:from>
      <xdr:col>3</xdr:col>
      <xdr:colOff>38100</xdr:colOff>
      <xdr:row>3</xdr:row>
      <xdr:rowOff>28576</xdr:rowOff>
    </xdr:from>
    <xdr:to>
      <xdr:col>3</xdr:col>
      <xdr:colOff>38100</xdr:colOff>
      <xdr:row>7</xdr:row>
      <xdr:rowOff>114300</xdr:rowOff>
    </xdr:to>
    <xdr:pic>
      <xdr:nvPicPr>
        <xdr:cNvPr id="4" name="Grafika 11">
          <a:extLst>
            <a:ext uri="{FF2B5EF4-FFF2-40B4-BE49-F238E27FC236}">
              <a16:creationId xmlns:a16="http://schemas.microsoft.com/office/drawing/2014/main" id="{8273E380-BA8A-4569-A546-866D0BEAC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 bwMode="auto">
        <a:xfrm>
          <a:off x="8191500" y="706756"/>
          <a:ext cx="2362202" cy="794384"/>
        </a:xfrm>
        <a:prstGeom prst="rect">
          <a:avLst/>
        </a:prstGeom>
      </xdr:spPr>
    </xdr:pic>
    <xdr:clientData/>
  </xdr:twoCellAnchor>
  <xdr:twoCellAnchor editAs="oneCell">
    <xdr:from>
      <xdr:col>4</xdr:col>
      <xdr:colOff>28576</xdr:colOff>
      <xdr:row>3</xdr:row>
      <xdr:rowOff>0</xdr:rowOff>
    </xdr:from>
    <xdr:to>
      <xdr:col>4</xdr:col>
      <xdr:colOff>28576</xdr:colOff>
      <xdr:row>7</xdr:row>
      <xdr:rowOff>114300</xdr:rowOff>
    </xdr:to>
    <xdr:pic>
      <xdr:nvPicPr>
        <xdr:cNvPr id="5" name="Grafika 12">
          <a:extLst>
            <a:ext uri="{FF2B5EF4-FFF2-40B4-BE49-F238E27FC236}">
              <a16:creationId xmlns:a16="http://schemas.microsoft.com/office/drawing/2014/main" id="{18D530B3-E798-4304-B450-31268CBD7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 bwMode="auto">
        <a:xfrm>
          <a:off x="10582276" y="678180"/>
          <a:ext cx="2278380" cy="822960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3</xdr:row>
      <xdr:rowOff>24979</xdr:rowOff>
    </xdr:from>
    <xdr:to>
      <xdr:col>5</xdr:col>
      <xdr:colOff>28576</xdr:colOff>
      <xdr:row>7</xdr:row>
      <xdr:rowOff>115030</xdr:rowOff>
    </xdr:to>
    <xdr:pic>
      <xdr:nvPicPr>
        <xdr:cNvPr id="6" name="Grafika 13">
          <a:extLst>
            <a:ext uri="{FF2B5EF4-FFF2-40B4-BE49-F238E27FC236}">
              <a16:creationId xmlns:a16="http://schemas.microsoft.com/office/drawing/2014/main" id="{0C3E1B6B-1EEC-4B16-B980-351A9E9AF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 bwMode="auto">
        <a:xfrm>
          <a:off x="12982576" y="703159"/>
          <a:ext cx="2371724" cy="798711"/>
        </a:xfrm>
        <a:prstGeom prst="rect">
          <a:avLst/>
        </a:prstGeom>
      </xdr:spPr>
    </xdr:pic>
    <xdr:clientData/>
  </xdr:twoCellAnchor>
  <xdr:twoCellAnchor editAs="oneCell">
    <xdr:from>
      <xdr:col>6</xdr:col>
      <xdr:colOff>47625</xdr:colOff>
      <xdr:row>3</xdr:row>
      <xdr:rowOff>0</xdr:rowOff>
    </xdr:from>
    <xdr:to>
      <xdr:col>6</xdr:col>
      <xdr:colOff>47625</xdr:colOff>
      <xdr:row>7</xdr:row>
      <xdr:rowOff>114511</xdr:rowOff>
    </xdr:to>
    <xdr:pic>
      <xdr:nvPicPr>
        <xdr:cNvPr id="7" name="Obraz 14">
          <a:extLst>
            <a:ext uri="{FF2B5EF4-FFF2-40B4-BE49-F238E27FC236}">
              <a16:creationId xmlns:a16="http://schemas.microsoft.com/office/drawing/2014/main" id="{4725600B-0968-4E69-AA35-78693C545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01925" y="678180"/>
          <a:ext cx="2409825" cy="823171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44823</xdr:colOff>
      <xdr:row>3</xdr:row>
      <xdr:rowOff>0</xdr:rowOff>
    </xdr:from>
    <xdr:to>
      <xdr:col>7</xdr:col>
      <xdr:colOff>51173</xdr:colOff>
      <xdr:row>7</xdr:row>
      <xdr:rowOff>114890</xdr:rowOff>
    </xdr:to>
    <xdr:pic>
      <xdr:nvPicPr>
        <xdr:cNvPr id="8" name="Grafika 15">
          <a:extLst>
            <a:ext uri="{FF2B5EF4-FFF2-40B4-BE49-F238E27FC236}">
              <a16:creationId xmlns:a16="http://schemas.microsoft.com/office/drawing/2014/main" id="{5B0A23AE-AA09-4328-89FB-3DF5CCBA4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 bwMode="auto">
        <a:xfrm>
          <a:off x="17799423" y="678180"/>
          <a:ext cx="2377665" cy="823550"/>
        </a:xfrm>
        <a:prstGeom prst="rect">
          <a:avLst/>
        </a:prstGeom>
      </xdr:spPr>
    </xdr:pic>
    <xdr:clientData/>
  </xdr:twoCellAnchor>
  <xdr:twoCellAnchor editAs="oneCell">
    <xdr:from>
      <xdr:col>11</xdr:col>
      <xdr:colOff>33618</xdr:colOff>
      <xdr:row>3</xdr:row>
      <xdr:rowOff>0</xdr:rowOff>
    </xdr:from>
    <xdr:to>
      <xdr:col>11</xdr:col>
      <xdr:colOff>33618</xdr:colOff>
      <xdr:row>7</xdr:row>
      <xdr:rowOff>114300</xdr:rowOff>
    </xdr:to>
    <xdr:pic>
      <xdr:nvPicPr>
        <xdr:cNvPr id="9" name="Grafika 16">
          <a:extLst>
            <a:ext uri="{FF2B5EF4-FFF2-40B4-BE49-F238E27FC236}">
              <a16:creationId xmlns:a16="http://schemas.microsoft.com/office/drawing/2014/main" id="{EBB88571-BFDA-4ABF-8E3E-D1CDBC203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 bwMode="auto">
        <a:xfrm>
          <a:off x="27389418" y="678180"/>
          <a:ext cx="2406668" cy="822960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3</xdr:row>
      <xdr:rowOff>11206</xdr:rowOff>
    </xdr:from>
    <xdr:to>
      <xdr:col>12</xdr:col>
      <xdr:colOff>0</xdr:colOff>
      <xdr:row>7</xdr:row>
      <xdr:rowOff>114300</xdr:rowOff>
    </xdr:to>
    <xdr:pic>
      <xdr:nvPicPr>
        <xdr:cNvPr id="10" name="Obraz 17">
          <a:extLst>
            <a:ext uri="{FF2B5EF4-FFF2-40B4-BE49-F238E27FC236}">
              <a16:creationId xmlns:a16="http://schemas.microsoft.com/office/drawing/2014/main" id="{1E1ADCAE-A77A-43E4-9E2A-A930AD340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800923" y="689386"/>
          <a:ext cx="2451584" cy="811754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3</xdr:row>
      <xdr:rowOff>38438</xdr:rowOff>
    </xdr:from>
    <xdr:to>
      <xdr:col>12</xdr:col>
      <xdr:colOff>6350</xdr:colOff>
      <xdr:row>7</xdr:row>
      <xdr:rowOff>114300</xdr:rowOff>
    </xdr:to>
    <xdr:pic>
      <xdr:nvPicPr>
        <xdr:cNvPr id="11" name="Grafika 18">
          <a:extLst>
            <a:ext uri="{FF2B5EF4-FFF2-40B4-BE49-F238E27FC236}">
              <a16:creationId xmlns:a16="http://schemas.microsoft.com/office/drawing/2014/main" id="{F5CDC851-BC01-45C1-B05A-F37ED9C95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 bwMode="auto">
        <a:xfrm>
          <a:off x="32209321" y="716618"/>
          <a:ext cx="2347379" cy="784522"/>
        </a:xfrm>
        <a:prstGeom prst="rect">
          <a:avLst/>
        </a:prstGeom>
      </xdr:spPr>
    </xdr:pic>
    <xdr:clientData/>
  </xdr:twoCellAnchor>
  <xdr:twoCellAnchor editAs="oneCell">
    <xdr:from>
      <xdr:col>10</xdr:col>
      <xdr:colOff>78441</xdr:colOff>
      <xdr:row>3</xdr:row>
      <xdr:rowOff>1</xdr:rowOff>
    </xdr:from>
    <xdr:to>
      <xdr:col>10</xdr:col>
      <xdr:colOff>78441</xdr:colOff>
      <xdr:row>7</xdr:row>
      <xdr:rowOff>114300</xdr:rowOff>
    </xdr:to>
    <xdr:pic>
      <xdr:nvPicPr>
        <xdr:cNvPr id="12" name="Grafika 19">
          <a:extLst>
            <a:ext uri="{FF2B5EF4-FFF2-40B4-BE49-F238E27FC236}">
              <a16:creationId xmlns:a16="http://schemas.microsoft.com/office/drawing/2014/main" id="{B5FECAA5-A811-4C01-BF48-1F4957D78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9"/>
            </a:ext>
          </a:extLst>
        </a:blip>
        <a:stretch>
          <a:fillRect/>
        </a:stretch>
      </xdr:blipFill>
      <xdr:spPr bwMode="auto">
        <a:xfrm>
          <a:off x="25033941" y="678181"/>
          <a:ext cx="2381475" cy="822959"/>
        </a:xfrm>
        <a:prstGeom prst="rect">
          <a:avLst/>
        </a:prstGeom>
      </xdr:spPr>
    </xdr:pic>
    <xdr:clientData/>
  </xdr:twoCellAnchor>
  <xdr:twoCellAnchor editAs="oneCell">
    <xdr:from>
      <xdr:col>9</xdr:col>
      <xdr:colOff>67235</xdr:colOff>
      <xdr:row>3</xdr:row>
      <xdr:rowOff>11206</xdr:rowOff>
    </xdr:from>
    <xdr:to>
      <xdr:col>9</xdr:col>
      <xdr:colOff>67235</xdr:colOff>
      <xdr:row>7</xdr:row>
      <xdr:rowOff>116990</xdr:rowOff>
    </xdr:to>
    <xdr:pic>
      <xdr:nvPicPr>
        <xdr:cNvPr id="13" name="Grafika 20">
          <a:extLst>
            <a:ext uri="{FF2B5EF4-FFF2-40B4-BE49-F238E27FC236}">
              <a16:creationId xmlns:a16="http://schemas.microsoft.com/office/drawing/2014/main" id="{6D19701D-72F9-4765-ABAE-8666F9F7C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1"/>
            </a:ext>
          </a:extLst>
        </a:blip>
        <a:stretch>
          <a:fillRect/>
        </a:stretch>
      </xdr:blipFill>
      <xdr:spPr bwMode="auto">
        <a:xfrm>
          <a:off x="22622435" y="689386"/>
          <a:ext cx="2368542" cy="814444"/>
        </a:xfrm>
        <a:prstGeom prst="rect">
          <a:avLst/>
        </a:prstGeom>
      </xdr:spPr>
    </xdr:pic>
    <xdr:clientData/>
  </xdr:twoCellAnchor>
  <xdr:twoCellAnchor editAs="oneCell">
    <xdr:from>
      <xdr:col>8</xdr:col>
      <xdr:colOff>56030</xdr:colOff>
      <xdr:row>3</xdr:row>
      <xdr:rowOff>0</xdr:rowOff>
    </xdr:from>
    <xdr:to>
      <xdr:col>8</xdr:col>
      <xdr:colOff>56030</xdr:colOff>
      <xdr:row>7</xdr:row>
      <xdr:rowOff>123999</xdr:rowOff>
    </xdr:to>
    <xdr:pic>
      <xdr:nvPicPr>
        <xdr:cNvPr id="14" name="Grafika 21">
          <a:extLst>
            <a:ext uri="{FF2B5EF4-FFF2-40B4-BE49-F238E27FC236}">
              <a16:creationId xmlns:a16="http://schemas.microsoft.com/office/drawing/2014/main" id="{8CA2FC80-6487-4238-B42A-523186302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3"/>
            </a:ext>
          </a:extLst>
        </a:blip>
        <a:stretch>
          <a:fillRect/>
        </a:stretch>
      </xdr:blipFill>
      <xdr:spPr bwMode="auto">
        <a:xfrm>
          <a:off x="20210930" y="678180"/>
          <a:ext cx="2402429" cy="826309"/>
        </a:xfrm>
        <a:prstGeom prst="rect">
          <a:avLst/>
        </a:prstGeom>
      </xdr:spPr>
    </xdr:pic>
    <xdr:clientData/>
  </xdr:twoCellAnchor>
  <xdr:oneCellAnchor>
    <xdr:from>
      <xdr:col>3</xdr:col>
      <xdr:colOff>95250</xdr:colOff>
      <xdr:row>3</xdr:row>
      <xdr:rowOff>38100</xdr:rowOff>
    </xdr:from>
    <xdr:ext cx="0" cy="1409699"/>
    <xdr:pic>
      <xdr:nvPicPr>
        <xdr:cNvPr id="15" name="Grafika 3">
          <a:extLst>
            <a:ext uri="{FF2B5EF4-FFF2-40B4-BE49-F238E27FC236}">
              <a16:creationId xmlns:a16="http://schemas.microsoft.com/office/drawing/2014/main" id="{F987154E-8079-460C-9EF7-26653A5AA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5848350" y="716280"/>
          <a:ext cx="0" cy="1409699"/>
        </a:xfrm>
        <a:prstGeom prst="rect">
          <a:avLst/>
        </a:prstGeom>
      </xdr:spPr>
    </xdr:pic>
    <xdr:clientData/>
  </xdr:oneCellAnchor>
  <xdr:oneCellAnchor>
    <xdr:from>
      <xdr:col>3</xdr:col>
      <xdr:colOff>95250</xdr:colOff>
      <xdr:row>3</xdr:row>
      <xdr:rowOff>38100</xdr:rowOff>
    </xdr:from>
    <xdr:ext cx="0" cy="1409699"/>
    <xdr:pic>
      <xdr:nvPicPr>
        <xdr:cNvPr id="16" name="Grafika 3">
          <a:extLst>
            <a:ext uri="{FF2B5EF4-FFF2-40B4-BE49-F238E27FC236}">
              <a16:creationId xmlns:a16="http://schemas.microsoft.com/office/drawing/2014/main" id="{BE903508-8615-48E3-866F-971313FAE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5848350" y="716280"/>
          <a:ext cx="0" cy="1409699"/>
        </a:xfrm>
        <a:prstGeom prst="rect">
          <a:avLst/>
        </a:prstGeom>
      </xdr:spPr>
    </xdr:pic>
    <xdr:clientData/>
  </xdr:oneCellAnchor>
  <xdr:oneCellAnchor>
    <xdr:from>
      <xdr:col>4</xdr:col>
      <xdr:colOff>38100</xdr:colOff>
      <xdr:row>3</xdr:row>
      <xdr:rowOff>28576</xdr:rowOff>
    </xdr:from>
    <xdr:ext cx="0" cy="1457324"/>
    <xdr:pic>
      <xdr:nvPicPr>
        <xdr:cNvPr id="17" name="Grafika 11">
          <a:extLst>
            <a:ext uri="{FF2B5EF4-FFF2-40B4-BE49-F238E27FC236}">
              <a16:creationId xmlns:a16="http://schemas.microsoft.com/office/drawing/2014/main" id="{267893D9-40C6-43F7-9E52-C09F5B799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 bwMode="auto">
        <a:xfrm>
          <a:off x="8191500" y="706756"/>
          <a:ext cx="0" cy="1457324"/>
        </a:xfrm>
        <a:prstGeom prst="rect">
          <a:avLst/>
        </a:prstGeom>
      </xdr:spPr>
    </xdr:pic>
    <xdr:clientData/>
  </xdr:oneCellAnchor>
  <xdr:oneCellAnchor>
    <xdr:from>
      <xdr:col>4</xdr:col>
      <xdr:colOff>95250</xdr:colOff>
      <xdr:row>3</xdr:row>
      <xdr:rowOff>38100</xdr:rowOff>
    </xdr:from>
    <xdr:ext cx="0" cy="1409699"/>
    <xdr:pic>
      <xdr:nvPicPr>
        <xdr:cNvPr id="18" name="Grafika 3">
          <a:extLst>
            <a:ext uri="{FF2B5EF4-FFF2-40B4-BE49-F238E27FC236}">
              <a16:creationId xmlns:a16="http://schemas.microsoft.com/office/drawing/2014/main" id="{B336D606-9847-4B2B-B0EE-190284DAE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8248650" y="716280"/>
          <a:ext cx="0" cy="1409699"/>
        </a:xfrm>
        <a:prstGeom prst="rect">
          <a:avLst/>
        </a:prstGeom>
      </xdr:spPr>
    </xdr:pic>
    <xdr:clientData/>
  </xdr:oneCellAnchor>
  <xdr:oneCellAnchor>
    <xdr:from>
      <xdr:col>4</xdr:col>
      <xdr:colOff>95250</xdr:colOff>
      <xdr:row>3</xdr:row>
      <xdr:rowOff>38100</xdr:rowOff>
    </xdr:from>
    <xdr:ext cx="0" cy="1409699"/>
    <xdr:pic>
      <xdr:nvPicPr>
        <xdr:cNvPr id="19" name="Grafika 3">
          <a:extLst>
            <a:ext uri="{FF2B5EF4-FFF2-40B4-BE49-F238E27FC236}">
              <a16:creationId xmlns:a16="http://schemas.microsoft.com/office/drawing/2014/main" id="{A599F2B7-E05D-41CA-9003-1B47CFFBD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8248650" y="716280"/>
          <a:ext cx="0" cy="1409699"/>
        </a:xfrm>
        <a:prstGeom prst="rect">
          <a:avLst/>
        </a:prstGeom>
      </xdr:spPr>
    </xdr:pic>
    <xdr:clientData/>
  </xdr:oneCellAnchor>
  <xdr:oneCellAnchor>
    <xdr:from>
      <xdr:col>4</xdr:col>
      <xdr:colOff>38100</xdr:colOff>
      <xdr:row>3</xdr:row>
      <xdr:rowOff>28576</xdr:rowOff>
    </xdr:from>
    <xdr:ext cx="0" cy="1457324"/>
    <xdr:pic>
      <xdr:nvPicPr>
        <xdr:cNvPr id="20" name="Grafika 11">
          <a:extLst>
            <a:ext uri="{FF2B5EF4-FFF2-40B4-BE49-F238E27FC236}">
              <a16:creationId xmlns:a16="http://schemas.microsoft.com/office/drawing/2014/main" id="{CE3DF9CD-D129-434F-8CA1-D808090C2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 bwMode="auto">
        <a:xfrm>
          <a:off x="8191500" y="706756"/>
          <a:ext cx="0" cy="1457324"/>
        </a:xfrm>
        <a:prstGeom prst="rect">
          <a:avLst/>
        </a:prstGeom>
      </xdr:spPr>
    </xdr:pic>
    <xdr:clientData/>
  </xdr:oneCellAnchor>
  <xdr:oneCellAnchor>
    <xdr:from>
      <xdr:col>4</xdr:col>
      <xdr:colOff>95250</xdr:colOff>
      <xdr:row>3</xdr:row>
      <xdr:rowOff>38100</xdr:rowOff>
    </xdr:from>
    <xdr:ext cx="0" cy="1409699"/>
    <xdr:pic>
      <xdr:nvPicPr>
        <xdr:cNvPr id="21" name="Grafika 3">
          <a:extLst>
            <a:ext uri="{FF2B5EF4-FFF2-40B4-BE49-F238E27FC236}">
              <a16:creationId xmlns:a16="http://schemas.microsoft.com/office/drawing/2014/main" id="{8011B2D8-1348-45B7-9BBE-DCC095EEF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8248650" y="716280"/>
          <a:ext cx="0" cy="1409699"/>
        </a:xfrm>
        <a:prstGeom prst="rect">
          <a:avLst/>
        </a:prstGeom>
      </xdr:spPr>
    </xdr:pic>
    <xdr:clientData/>
  </xdr:oneCellAnchor>
  <xdr:oneCellAnchor>
    <xdr:from>
      <xdr:col>4</xdr:col>
      <xdr:colOff>95250</xdr:colOff>
      <xdr:row>3</xdr:row>
      <xdr:rowOff>38100</xdr:rowOff>
    </xdr:from>
    <xdr:ext cx="0" cy="1409699"/>
    <xdr:pic>
      <xdr:nvPicPr>
        <xdr:cNvPr id="22" name="Grafika 3">
          <a:extLst>
            <a:ext uri="{FF2B5EF4-FFF2-40B4-BE49-F238E27FC236}">
              <a16:creationId xmlns:a16="http://schemas.microsoft.com/office/drawing/2014/main" id="{55DB9165-38EB-41D8-B427-42C269B93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 bwMode="auto">
        <a:xfrm>
          <a:off x="8248650" y="716280"/>
          <a:ext cx="0" cy="1409699"/>
        </a:xfrm>
        <a:prstGeom prst="rect">
          <a:avLst/>
        </a:prstGeom>
      </xdr:spPr>
    </xdr:pic>
    <xdr:clientData/>
  </xdr:oneCellAnchor>
  <xdr:twoCellAnchor editAs="oneCell">
    <xdr:from>
      <xdr:col>0</xdr:col>
      <xdr:colOff>4543425</xdr:colOff>
      <xdr:row>3</xdr:row>
      <xdr:rowOff>19050</xdr:rowOff>
    </xdr:from>
    <xdr:to>
      <xdr:col>2</xdr:col>
      <xdr:colOff>0</xdr:colOff>
      <xdr:row>3</xdr:row>
      <xdr:rowOff>800100</xdr:rowOff>
    </xdr:to>
    <xdr:pic>
      <xdr:nvPicPr>
        <xdr:cNvPr id="34" name="Obraz 33">
          <a:extLst>
            <a:ext uri="{FF2B5EF4-FFF2-40B4-BE49-F238E27FC236}">
              <a16:creationId xmlns:a16="http://schemas.microsoft.com/office/drawing/2014/main" id="{266C2FB1-2189-E79E-F122-ADB12744F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543425" y="542925"/>
          <a:ext cx="2362200" cy="781050"/>
        </a:xfrm>
        <a:prstGeom prst="rect">
          <a:avLst/>
        </a:prstGeom>
        <a:solidFill>
          <a:schemeClr val="bg1">
            <a:lumMod val="95000"/>
          </a:schemeClr>
        </a:solidFill>
        <a:ln>
          <a:solidFill>
            <a:srgbClr val="000000"/>
          </a:solidFill>
        </a:ln>
      </xdr:spPr>
    </xdr:pic>
    <xdr:clientData/>
  </xdr:twoCellAnchor>
  <xdr:twoCellAnchor editAs="oneCell">
    <xdr:from>
      <xdr:col>2</xdr:col>
      <xdr:colOff>0</xdr:colOff>
      <xdr:row>3</xdr:row>
      <xdr:rowOff>28575</xdr:rowOff>
    </xdr:from>
    <xdr:to>
      <xdr:col>3</xdr:col>
      <xdr:colOff>0</xdr:colOff>
      <xdr:row>3</xdr:row>
      <xdr:rowOff>800100</xdr:rowOff>
    </xdr:to>
    <xdr:pic>
      <xdr:nvPicPr>
        <xdr:cNvPr id="35" name="Obraz 34">
          <a:extLst>
            <a:ext uri="{FF2B5EF4-FFF2-40B4-BE49-F238E27FC236}">
              <a16:creationId xmlns:a16="http://schemas.microsoft.com/office/drawing/2014/main" id="{7F1AAAB0-4351-7C8B-7BE1-38E165AA3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6905625" y="552450"/>
          <a:ext cx="2333625" cy="771525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</xdr:col>
      <xdr:colOff>2324100</xdr:colOff>
      <xdr:row>3</xdr:row>
      <xdr:rowOff>28575</xdr:rowOff>
    </xdr:from>
    <xdr:to>
      <xdr:col>3</xdr:col>
      <xdr:colOff>2314575</xdr:colOff>
      <xdr:row>3</xdr:row>
      <xdr:rowOff>800100</xdr:rowOff>
    </xdr:to>
    <xdr:pic>
      <xdr:nvPicPr>
        <xdr:cNvPr id="23" name="Obraz 22">
          <a:extLst>
            <a:ext uri="{FF2B5EF4-FFF2-40B4-BE49-F238E27FC236}">
              <a16:creationId xmlns:a16="http://schemas.microsoft.com/office/drawing/2014/main" id="{6D874C12-520C-71A7-C4AD-412065804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9229725" y="552450"/>
          <a:ext cx="2324100" cy="771525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3</xdr:col>
      <xdr:colOff>2305050</xdr:colOff>
      <xdr:row>3</xdr:row>
      <xdr:rowOff>47625</xdr:rowOff>
    </xdr:from>
    <xdr:to>
      <xdr:col>5</xdr:col>
      <xdr:colOff>0</xdr:colOff>
      <xdr:row>3</xdr:row>
      <xdr:rowOff>800100</xdr:rowOff>
    </xdr:to>
    <xdr:pic>
      <xdr:nvPicPr>
        <xdr:cNvPr id="24" name="Obraz 23">
          <a:extLst>
            <a:ext uri="{FF2B5EF4-FFF2-40B4-BE49-F238E27FC236}">
              <a16:creationId xmlns:a16="http://schemas.microsoft.com/office/drawing/2014/main" id="{5C679BF7-6448-E033-F8BA-8245984BF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544300" y="571500"/>
          <a:ext cx="2362200" cy="752475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5</xdr:col>
      <xdr:colOff>0</xdr:colOff>
      <xdr:row>3</xdr:row>
      <xdr:rowOff>66675</xdr:rowOff>
    </xdr:from>
    <xdr:to>
      <xdr:col>6</xdr:col>
      <xdr:colOff>0</xdr:colOff>
      <xdr:row>3</xdr:row>
      <xdr:rowOff>809625</xdr:rowOff>
    </xdr:to>
    <xdr:pic>
      <xdr:nvPicPr>
        <xdr:cNvPr id="36" name="Obraz 35">
          <a:extLst>
            <a:ext uri="{FF2B5EF4-FFF2-40B4-BE49-F238E27FC236}">
              <a16:creationId xmlns:a16="http://schemas.microsoft.com/office/drawing/2014/main" id="{BC57114E-EE4D-C76A-3E86-F5745D4C4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3906500" y="590550"/>
          <a:ext cx="2333625" cy="742950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5</xdr:col>
      <xdr:colOff>2324100</xdr:colOff>
      <xdr:row>3</xdr:row>
      <xdr:rowOff>66675</xdr:rowOff>
    </xdr:from>
    <xdr:to>
      <xdr:col>7</xdr:col>
      <xdr:colOff>0</xdr:colOff>
      <xdr:row>3</xdr:row>
      <xdr:rowOff>809625</xdr:rowOff>
    </xdr:to>
    <xdr:pic>
      <xdr:nvPicPr>
        <xdr:cNvPr id="37" name="Obraz 36">
          <a:extLst>
            <a:ext uri="{FF2B5EF4-FFF2-40B4-BE49-F238E27FC236}">
              <a16:creationId xmlns:a16="http://schemas.microsoft.com/office/drawing/2014/main" id="{EA050EB7-F7B3-FDF4-95B6-4687A52F3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16230600" y="590550"/>
          <a:ext cx="2343150" cy="742950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7</xdr:col>
      <xdr:colOff>0</xdr:colOff>
      <xdr:row>3</xdr:row>
      <xdr:rowOff>76200</xdr:rowOff>
    </xdr:from>
    <xdr:to>
      <xdr:col>8</xdr:col>
      <xdr:colOff>0</xdr:colOff>
      <xdr:row>3</xdr:row>
      <xdr:rowOff>819150</xdr:rowOff>
    </xdr:to>
    <xdr:pic>
      <xdr:nvPicPr>
        <xdr:cNvPr id="38" name="Obraz 37">
          <a:extLst>
            <a:ext uri="{FF2B5EF4-FFF2-40B4-BE49-F238E27FC236}">
              <a16:creationId xmlns:a16="http://schemas.microsoft.com/office/drawing/2014/main" id="{604D2AAC-1062-EC37-F4B5-336E35A89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18573750" y="600075"/>
          <a:ext cx="2333625" cy="742950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7</xdr:col>
      <xdr:colOff>2314575</xdr:colOff>
      <xdr:row>3</xdr:row>
      <xdr:rowOff>76200</xdr:rowOff>
    </xdr:from>
    <xdr:to>
      <xdr:col>9</xdr:col>
      <xdr:colOff>0</xdr:colOff>
      <xdr:row>3</xdr:row>
      <xdr:rowOff>809625</xdr:rowOff>
    </xdr:to>
    <xdr:pic>
      <xdr:nvPicPr>
        <xdr:cNvPr id="39" name="Obraz 38">
          <a:extLst>
            <a:ext uri="{FF2B5EF4-FFF2-40B4-BE49-F238E27FC236}">
              <a16:creationId xmlns:a16="http://schemas.microsoft.com/office/drawing/2014/main" id="{99B2A985-4070-B836-A7F4-952903BBA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0888325" y="600075"/>
          <a:ext cx="2352675" cy="733425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8</xdr:col>
      <xdr:colOff>2324100</xdr:colOff>
      <xdr:row>3</xdr:row>
      <xdr:rowOff>66675</xdr:rowOff>
    </xdr:from>
    <xdr:to>
      <xdr:col>10</xdr:col>
      <xdr:colOff>19050</xdr:colOff>
      <xdr:row>3</xdr:row>
      <xdr:rowOff>809625</xdr:rowOff>
    </xdr:to>
    <xdr:pic>
      <xdr:nvPicPr>
        <xdr:cNvPr id="40" name="Obraz 39">
          <a:extLst>
            <a:ext uri="{FF2B5EF4-FFF2-40B4-BE49-F238E27FC236}">
              <a16:creationId xmlns:a16="http://schemas.microsoft.com/office/drawing/2014/main" id="{A7EE6C73-F283-6DA2-8DA4-218FCF1F6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231475" y="590550"/>
          <a:ext cx="2362200" cy="742950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10</xdr:col>
      <xdr:colOff>0</xdr:colOff>
      <xdr:row>3</xdr:row>
      <xdr:rowOff>76200</xdr:rowOff>
    </xdr:from>
    <xdr:to>
      <xdr:col>11</xdr:col>
      <xdr:colOff>0</xdr:colOff>
      <xdr:row>3</xdr:row>
      <xdr:rowOff>809625</xdr:rowOff>
    </xdr:to>
    <xdr:pic>
      <xdr:nvPicPr>
        <xdr:cNvPr id="41" name="Obraz 40">
          <a:extLst>
            <a:ext uri="{FF2B5EF4-FFF2-40B4-BE49-F238E27FC236}">
              <a16:creationId xmlns:a16="http://schemas.microsoft.com/office/drawing/2014/main" id="{1C762CF8-2B67-473E-D4BB-AB7307312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25574625" y="600075"/>
          <a:ext cx="2333625" cy="733425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11</xdr:col>
      <xdr:colOff>0</xdr:colOff>
      <xdr:row>3</xdr:row>
      <xdr:rowOff>76200</xdr:rowOff>
    </xdr:from>
    <xdr:to>
      <xdr:col>11</xdr:col>
      <xdr:colOff>2314575</xdr:colOff>
      <xdr:row>3</xdr:row>
      <xdr:rowOff>809625</xdr:rowOff>
    </xdr:to>
    <xdr:pic>
      <xdr:nvPicPr>
        <xdr:cNvPr id="42" name="Obraz 41">
          <a:extLst>
            <a:ext uri="{FF2B5EF4-FFF2-40B4-BE49-F238E27FC236}">
              <a16:creationId xmlns:a16="http://schemas.microsoft.com/office/drawing/2014/main" id="{30755BA1-7CDA-ED00-5A40-B8FB5079E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27908250" y="600075"/>
          <a:ext cx="2314575" cy="733425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36E35-1B8C-495E-A29C-83EB74DCAFAC}">
  <sheetPr>
    <tabColor theme="0"/>
  </sheetPr>
  <dimension ref="A1:F50"/>
  <sheetViews>
    <sheetView showGridLines="0" tabSelected="1" topLeftCell="A6" zoomScale="70" zoomScaleNormal="70" workbookViewId="0" xr3:uid="{C1E937AD-4E13-5817-A160-D83DFA9C18FF}">
      <selection activeCell="C37" sqref="C37"/>
    </sheetView>
  </sheetViews>
  <sheetFormatPr defaultColWidth="0" defaultRowHeight="0" customHeight="1" zeroHeight="1"/>
  <cols>
    <col min="1" max="6" width="42.5703125" style="7" customWidth="1"/>
    <col min="7" max="16384" width="29" style="7" hidden="1"/>
  </cols>
  <sheetData>
    <row r="1" ht="14.45"/>
    <row r="2" ht="14.45"/>
    <row r="3" ht="14.45"/>
    <row r="4" ht="14.45"/>
    <row r="5" ht="14.45"/>
    <row r="6" ht="14.45"/>
    <row r="7" ht="14.45"/>
    <row r="8" ht="14.45"/>
    <row r="9" ht="14.45"/>
    <row r="10" ht="14.45"/>
    <row r="11" ht="14.45"/>
    <row r="12" ht="14.45"/>
    <row r="13" ht="14.45"/>
    <row r="14" ht="14.45"/>
    <row r="15" ht="14.45"/>
    <row r="16" ht="14.45"/>
    <row r="17" spans="1:6" ht="14.45"/>
    <row r="18" spans="1:6" ht="25.5" customHeight="1">
      <c r="A18" s="64" t="s">
        <v>0</v>
      </c>
      <c r="B18" s="64"/>
      <c r="C18" s="64"/>
      <c r="D18" s="64"/>
      <c r="E18" s="64"/>
      <c r="F18" s="64"/>
    </row>
    <row r="19" spans="1:6" ht="25.5" customHeight="1">
      <c r="A19" s="64"/>
      <c r="B19" s="64"/>
      <c r="C19" s="64"/>
      <c r="D19" s="64"/>
      <c r="E19" s="64"/>
      <c r="F19" s="64"/>
    </row>
    <row r="20" spans="1:6" ht="30">
      <c r="A20" s="51"/>
      <c r="B20" s="51"/>
      <c r="C20" s="65" t="s">
        <v>1</v>
      </c>
      <c r="D20" s="65"/>
      <c r="E20" s="51"/>
      <c r="F20" s="51"/>
    </row>
    <row r="21" spans="1:6" ht="15" customHeight="1">
      <c r="A21" s="65"/>
      <c r="B21" s="65"/>
      <c r="C21" s="65"/>
      <c r="D21" s="65"/>
      <c r="E21" s="65"/>
      <c r="F21" s="65"/>
    </row>
    <row r="22" spans="1:6" ht="15" customHeight="1">
      <c r="A22" s="65"/>
      <c r="B22" s="65"/>
      <c r="C22" s="65"/>
      <c r="D22" s="65"/>
      <c r="E22" s="65"/>
      <c r="F22" s="65"/>
    </row>
    <row r="23" spans="1:6" ht="15" customHeight="1">
      <c r="A23" s="50"/>
      <c r="B23" s="50"/>
      <c r="C23" s="50"/>
      <c r="D23" s="50"/>
    </row>
    <row r="24" spans="1:6" ht="15" customHeight="1">
      <c r="A24" s="50"/>
      <c r="B24" s="50"/>
      <c r="C24" s="50"/>
      <c r="D24" s="50"/>
    </row>
    <row r="25" spans="1:6" ht="15" customHeight="1">
      <c r="A25" s="50"/>
      <c r="B25" s="50"/>
      <c r="C25" s="50"/>
      <c r="D25" s="50"/>
    </row>
    <row r="26" spans="1:6" ht="15" customHeight="1">
      <c r="A26" s="50"/>
      <c r="B26" s="50"/>
      <c r="C26" s="50"/>
      <c r="D26" s="50"/>
    </row>
    <row r="27" spans="1:6" ht="15" customHeight="1">
      <c r="A27" s="50"/>
      <c r="B27" s="50"/>
      <c r="C27" s="50"/>
      <c r="D27" s="50"/>
    </row>
    <row r="28" spans="1:6" ht="15" customHeight="1">
      <c r="A28" s="50"/>
      <c r="B28" s="50"/>
      <c r="C28" s="50"/>
      <c r="D28" s="50"/>
    </row>
    <row r="29" spans="1:6" ht="15" customHeight="1">
      <c r="A29" s="50"/>
      <c r="B29" s="50"/>
      <c r="C29" s="50"/>
      <c r="D29" s="50"/>
    </row>
    <row r="30" spans="1:6" ht="15" customHeight="1">
      <c r="B30" s="66"/>
      <c r="C30" s="66"/>
      <c r="D30" s="66"/>
      <c r="E30" s="66"/>
    </row>
    <row r="31" spans="1:6" ht="15" customHeight="1">
      <c r="B31" s="66"/>
      <c r="C31" s="66"/>
      <c r="D31" s="66"/>
      <c r="E31" s="66"/>
    </row>
    <row r="32" spans="1:6" ht="15" customHeight="1">
      <c r="B32" s="66"/>
      <c r="C32" s="66"/>
      <c r="D32" s="66"/>
      <c r="E32" s="66"/>
    </row>
    <row r="33" spans="1:6" ht="21">
      <c r="B33" s="49"/>
      <c r="C33" s="66"/>
      <c r="D33" s="66"/>
    </row>
    <row r="34" spans="1:6" ht="21">
      <c r="B34" s="67"/>
      <c r="C34" s="67"/>
      <c r="D34" s="67"/>
      <c r="E34" s="67"/>
    </row>
    <row r="35" spans="1:6" ht="21">
      <c r="B35" s="48"/>
      <c r="C35" s="48"/>
    </row>
    <row r="36" spans="1:6" ht="17.45">
      <c r="B36" s="63" t="s">
        <v>2</v>
      </c>
      <c r="C36" s="63"/>
      <c r="D36" s="63"/>
      <c r="E36" s="63"/>
    </row>
    <row r="37" spans="1:6" ht="14.45">
      <c r="B37" s="47"/>
      <c r="C37" s="47"/>
    </row>
    <row r="38" spans="1:6" ht="14.45"/>
    <row r="39" spans="1:6" ht="14.45"/>
    <row r="40" spans="1:6" ht="14.45"/>
    <row r="41" spans="1:6" ht="14.45"/>
    <row r="42" spans="1:6" ht="14.45"/>
    <row r="43" spans="1:6" ht="14.45"/>
    <row r="44" spans="1:6" ht="14.45"/>
    <row r="45" spans="1:6" ht="14.45"/>
    <row r="46" spans="1:6" ht="14.45"/>
    <row r="47" spans="1:6" ht="14.45">
      <c r="A47" s="46"/>
      <c r="B47" s="46"/>
      <c r="C47" s="46"/>
      <c r="D47" s="46"/>
      <c r="E47" s="46"/>
      <c r="F47" s="46"/>
    </row>
    <row r="48" spans="1:6" ht="14.45">
      <c r="A48" s="44"/>
      <c r="B48" s="45"/>
      <c r="C48" s="62"/>
      <c r="D48" s="62"/>
      <c r="E48" s="62"/>
      <c r="F48" s="62"/>
    </row>
    <row r="49" spans="1:6" ht="14.45">
      <c r="A49" s="43"/>
      <c r="B49" s="42"/>
      <c r="C49" s="42"/>
      <c r="D49" s="42"/>
      <c r="E49" s="42"/>
      <c r="F49" s="42"/>
    </row>
    <row r="50" spans="1:6" ht="14.45">
      <c r="A50" s="40"/>
      <c r="B50" s="40"/>
      <c r="C50" s="42"/>
      <c r="D50" s="40"/>
      <c r="E50" s="41"/>
      <c r="F50" s="40"/>
    </row>
  </sheetData>
  <mergeCells count="9">
    <mergeCell ref="C48:D48"/>
    <mergeCell ref="E48:F48"/>
    <mergeCell ref="B36:E36"/>
    <mergeCell ref="A18:F19"/>
    <mergeCell ref="A21:F22"/>
    <mergeCell ref="B30:E32"/>
    <mergeCell ref="C33:D33"/>
    <mergeCell ref="B34:E34"/>
    <mergeCell ref="C20:D2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D89B-BD89-4684-A6BA-02178F29AF89}">
  <sheetPr>
    <tabColor rgb="FFFFFF00"/>
  </sheetPr>
  <dimension ref="A1:AA37"/>
  <sheetViews>
    <sheetView showGridLines="0" topLeftCell="A14" zoomScaleNormal="100" zoomScaleSheetLayoutView="100" workbookViewId="0" xr3:uid="{77671554-4BE4-52CA-8E5F-3E30D8844EA7}">
      <selection activeCell="N35" sqref="N35"/>
    </sheetView>
  </sheetViews>
  <sheetFormatPr defaultColWidth="0" defaultRowHeight="14.45" zeroHeight="1"/>
  <cols>
    <col min="1" max="1" width="8.7109375" customWidth="1"/>
    <col min="2" max="2" width="9.7109375" customWidth="1"/>
    <col min="3" max="5" width="8.7109375" customWidth="1"/>
    <col min="6" max="6" width="14.140625" customWidth="1"/>
    <col min="7" max="9" width="8.7109375" customWidth="1"/>
    <col min="10" max="10" width="18.42578125" customWidth="1"/>
    <col min="11" max="24" width="8.7109375" customWidth="1"/>
    <col min="25" max="27" width="0" hidden="1" customWidth="1"/>
    <col min="28" max="16384" width="8.7109375" hidden="1"/>
  </cols>
  <sheetData>
    <row r="1" spans="1:27" ht="17.45">
      <c r="A1" s="94" t="s">
        <v>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58"/>
      <c r="Y1" s="58"/>
      <c r="Z1" s="58"/>
      <c r="AA1" s="58"/>
    </row>
    <row r="2" spans="1:27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</row>
    <row r="3" spans="1:27"/>
    <row r="4" spans="1:27" ht="15" thickBot="1"/>
    <row r="5" spans="1:27" ht="21">
      <c r="B5" s="106" t="s">
        <v>4</v>
      </c>
      <c r="C5" s="107"/>
      <c r="D5" s="107"/>
      <c r="E5" s="107"/>
      <c r="F5" s="107"/>
      <c r="G5" s="108"/>
      <c r="J5" s="106" t="s">
        <v>5</v>
      </c>
      <c r="K5" s="107"/>
      <c r="L5" s="107"/>
      <c r="M5" s="107"/>
      <c r="N5" s="107"/>
      <c r="O5" s="108"/>
      <c r="R5" s="106" t="s">
        <v>6</v>
      </c>
      <c r="S5" s="107"/>
      <c r="T5" s="107"/>
      <c r="U5" s="107"/>
      <c r="V5" s="107"/>
      <c r="W5" s="108"/>
      <c r="Y5" s="59"/>
    </row>
    <row r="6" spans="1:27" ht="14.65" customHeight="1">
      <c r="B6" s="109" t="s">
        <v>7</v>
      </c>
      <c r="C6" s="110"/>
      <c r="D6" s="110"/>
      <c r="E6" s="110"/>
      <c r="F6" s="110"/>
      <c r="G6" s="111"/>
      <c r="J6" s="109" t="s">
        <v>8</v>
      </c>
      <c r="K6" s="110"/>
      <c r="L6" s="110"/>
      <c r="M6" s="110"/>
      <c r="N6" s="110"/>
      <c r="O6" s="111"/>
      <c r="R6" s="109" t="s">
        <v>9</v>
      </c>
      <c r="S6" s="110"/>
      <c r="T6" s="110"/>
      <c r="U6" s="110"/>
      <c r="V6" s="110"/>
      <c r="W6" s="111"/>
    </row>
    <row r="7" spans="1:27">
      <c r="B7" s="112"/>
      <c r="C7" s="110"/>
      <c r="D7" s="110"/>
      <c r="E7" s="110"/>
      <c r="F7" s="110"/>
      <c r="G7" s="111"/>
      <c r="J7" s="112"/>
      <c r="K7" s="110"/>
      <c r="L7" s="110"/>
      <c r="M7" s="110"/>
      <c r="N7" s="110"/>
      <c r="O7" s="111"/>
      <c r="R7" s="112"/>
      <c r="S7" s="110"/>
      <c r="T7" s="110"/>
      <c r="U7" s="110"/>
      <c r="V7" s="110"/>
      <c r="W7" s="111"/>
    </row>
    <row r="8" spans="1:27">
      <c r="B8" s="112"/>
      <c r="C8" s="110"/>
      <c r="D8" s="110"/>
      <c r="E8" s="110"/>
      <c r="F8" s="110"/>
      <c r="G8" s="111"/>
      <c r="J8" s="112"/>
      <c r="K8" s="110"/>
      <c r="L8" s="110"/>
      <c r="M8" s="110"/>
      <c r="N8" s="110"/>
      <c r="O8" s="111"/>
      <c r="R8" s="112"/>
      <c r="S8" s="110"/>
      <c r="T8" s="110"/>
      <c r="U8" s="110"/>
      <c r="V8" s="110"/>
      <c r="W8" s="111"/>
    </row>
    <row r="9" spans="1:27">
      <c r="B9" s="112"/>
      <c r="C9" s="110"/>
      <c r="D9" s="110"/>
      <c r="E9" s="110"/>
      <c r="F9" s="110"/>
      <c r="G9" s="111"/>
      <c r="J9" s="112"/>
      <c r="K9" s="110"/>
      <c r="L9" s="110"/>
      <c r="M9" s="110"/>
      <c r="N9" s="110"/>
      <c r="O9" s="111"/>
      <c r="R9" s="112"/>
      <c r="S9" s="110"/>
      <c r="T9" s="110"/>
      <c r="U9" s="110"/>
      <c r="V9" s="110"/>
      <c r="W9" s="111"/>
    </row>
    <row r="10" spans="1:27">
      <c r="B10" s="52"/>
      <c r="C10" s="53"/>
      <c r="D10" s="53"/>
      <c r="E10" s="53"/>
      <c r="F10" s="53"/>
      <c r="G10" s="54"/>
      <c r="J10" s="52"/>
      <c r="K10" s="53"/>
      <c r="L10" s="53"/>
      <c r="M10" s="53"/>
      <c r="N10" s="53"/>
      <c r="O10" s="54"/>
      <c r="R10" s="52"/>
      <c r="S10" s="53"/>
      <c r="T10" s="53"/>
      <c r="U10" s="53"/>
      <c r="V10" s="53"/>
      <c r="W10" s="54"/>
    </row>
    <row r="11" spans="1:27">
      <c r="B11" s="52"/>
      <c r="C11" s="53"/>
      <c r="D11" s="53"/>
      <c r="E11" s="53"/>
      <c r="F11" s="53"/>
      <c r="G11" s="54"/>
      <c r="J11" s="52"/>
      <c r="K11" s="53"/>
      <c r="L11" s="53"/>
      <c r="M11" s="53"/>
      <c r="N11" s="53"/>
      <c r="O11" s="54"/>
      <c r="R11" s="52"/>
      <c r="S11" s="53"/>
      <c r="T11" s="53"/>
      <c r="U11" s="53"/>
      <c r="V11" s="53"/>
      <c r="W11" s="54"/>
    </row>
    <row r="12" spans="1:27">
      <c r="B12" s="52"/>
      <c r="C12" s="53"/>
      <c r="D12" s="53"/>
      <c r="E12" s="53"/>
      <c r="F12" s="53"/>
      <c r="G12" s="54"/>
      <c r="J12" s="52"/>
      <c r="K12" s="53"/>
      <c r="L12" s="53"/>
      <c r="M12" s="53"/>
      <c r="N12" s="53"/>
      <c r="O12" s="54"/>
      <c r="R12" s="52"/>
      <c r="S12" s="53"/>
      <c r="T12" s="53"/>
      <c r="U12" s="53"/>
      <c r="V12" s="53"/>
      <c r="W12" s="54"/>
    </row>
    <row r="13" spans="1:27">
      <c r="B13" s="52"/>
      <c r="C13" s="53"/>
      <c r="D13" s="53"/>
      <c r="E13" s="53"/>
      <c r="F13" s="53"/>
      <c r="G13" s="54"/>
      <c r="J13" s="52"/>
      <c r="K13" s="53"/>
      <c r="L13" s="53"/>
      <c r="M13" s="53"/>
      <c r="N13" s="53"/>
      <c r="O13" s="54"/>
      <c r="R13" s="52"/>
      <c r="S13" s="53"/>
      <c r="T13" s="53"/>
      <c r="U13" s="53"/>
      <c r="V13" s="53"/>
      <c r="W13" s="54"/>
    </row>
    <row r="14" spans="1:27">
      <c r="B14" s="52"/>
      <c r="C14" s="53"/>
      <c r="D14" s="53"/>
      <c r="E14" s="53"/>
      <c r="F14" s="53"/>
      <c r="G14" s="54"/>
      <c r="J14" s="52"/>
      <c r="K14" s="53"/>
      <c r="L14" s="53"/>
      <c r="M14" s="53"/>
      <c r="N14" s="53"/>
      <c r="O14" s="54"/>
      <c r="R14" s="52"/>
      <c r="S14" s="53"/>
      <c r="T14" s="53"/>
      <c r="U14" s="53"/>
      <c r="V14" s="53"/>
      <c r="W14" s="54"/>
    </row>
    <row r="15" spans="1:27">
      <c r="B15" s="52"/>
      <c r="C15" s="53"/>
      <c r="D15" s="53"/>
      <c r="E15" s="53"/>
      <c r="F15" s="53"/>
      <c r="G15" s="54"/>
      <c r="J15" s="52"/>
      <c r="K15" s="53"/>
      <c r="L15" s="53"/>
      <c r="M15" s="53"/>
      <c r="N15" s="53"/>
      <c r="O15" s="54"/>
      <c r="R15" s="52"/>
      <c r="S15" s="53"/>
      <c r="T15" s="53"/>
      <c r="U15" s="53"/>
      <c r="V15" s="53"/>
      <c r="W15" s="54"/>
    </row>
    <row r="16" spans="1:27">
      <c r="B16" s="52"/>
      <c r="C16" s="53"/>
      <c r="D16" s="53"/>
      <c r="E16" s="53"/>
      <c r="F16" s="53"/>
      <c r="G16" s="54"/>
      <c r="J16" s="52"/>
      <c r="K16" s="53"/>
      <c r="L16" s="53"/>
      <c r="M16" s="53"/>
      <c r="N16" s="53"/>
      <c r="O16" s="54"/>
      <c r="R16" s="52"/>
      <c r="S16" s="53"/>
      <c r="T16" s="53"/>
      <c r="U16" s="53"/>
      <c r="V16" s="53"/>
      <c r="W16" s="54"/>
    </row>
    <row r="17" spans="1:23">
      <c r="B17" s="52"/>
      <c r="C17" s="53"/>
      <c r="D17" s="53"/>
      <c r="E17" s="53"/>
      <c r="F17" s="53"/>
      <c r="G17" s="54"/>
      <c r="J17" s="52"/>
      <c r="K17" s="53"/>
      <c r="L17" s="53"/>
      <c r="M17" s="53"/>
      <c r="N17" s="53"/>
      <c r="O17" s="54"/>
      <c r="R17" s="52"/>
      <c r="S17" s="53"/>
      <c r="T17" s="53"/>
      <c r="U17" s="53"/>
      <c r="V17" s="53"/>
      <c r="W17" s="54"/>
    </row>
    <row r="18" spans="1:23" ht="15" thickBot="1">
      <c r="B18" s="55"/>
      <c r="C18" s="56"/>
      <c r="D18" s="56"/>
      <c r="E18" s="56"/>
      <c r="F18" s="56"/>
      <c r="G18" s="57"/>
      <c r="J18" s="55"/>
      <c r="K18" s="56"/>
      <c r="L18" s="56"/>
      <c r="M18" s="56"/>
      <c r="N18" s="56"/>
      <c r="O18" s="57"/>
      <c r="R18" s="55"/>
      <c r="S18" s="56"/>
      <c r="T18" s="56"/>
      <c r="U18" s="56"/>
      <c r="V18" s="56"/>
      <c r="W18" s="57"/>
    </row>
    <row r="19" spans="1:23"/>
    <row r="20" spans="1:23" ht="15" thickBot="1"/>
    <row r="21" spans="1:23" ht="21.6" thickBot="1">
      <c r="C21" s="95" t="s">
        <v>10</v>
      </c>
      <c r="D21" s="96"/>
      <c r="E21" s="96"/>
      <c r="F21" s="97"/>
    </row>
    <row r="22" spans="1:23">
      <c r="C22" s="28" t="s">
        <v>11</v>
      </c>
      <c r="D22" s="98" t="s">
        <v>12</v>
      </c>
      <c r="E22" s="98"/>
      <c r="F22" s="99"/>
      <c r="G22" s="70" t="s">
        <v>13</v>
      </c>
      <c r="H22" s="71"/>
      <c r="I22" s="71"/>
      <c r="J22" s="71"/>
    </row>
    <row r="23" spans="1:23" ht="14.65" customHeight="1">
      <c r="C23" s="8" t="s">
        <v>14</v>
      </c>
      <c r="D23" s="100" t="s">
        <v>15</v>
      </c>
      <c r="E23" s="100"/>
      <c r="F23" s="101"/>
      <c r="G23" s="70" t="s">
        <v>16</v>
      </c>
      <c r="H23" s="71"/>
      <c r="I23" s="71"/>
      <c r="J23" s="71"/>
    </row>
    <row r="24" spans="1:23" ht="14.65" customHeight="1">
      <c r="C24" s="8" t="s">
        <v>17</v>
      </c>
      <c r="D24" s="100" t="s">
        <v>18</v>
      </c>
      <c r="E24" s="100"/>
      <c r="F24" s="101"/>
      <c r="G24" s="70" t="s">
        <v>19</v>
      </c>
      <c r="H24" s="71"/>
      <c r="I24" s="71"/>
      <c r="J24" s="71"/>
    </row>
    <row r="25" spans="1:23" ht="15" customHeight="1">
      <c r="C25" s="8" t="s">
        <v>20</v>
      </c>
      <c r="D25" s="100" t="s">
        <v>21</v>
      </c>
      <c r="E25" s="100"/>
      <c r="F25" s="101"/>
      <c r="G25" s="70" t="s">
        <v>22</v>
      </c>
      <c r="H25" s="71"/>
      <c r="I25" s="71"/>
      <c r="J25" s="71"/>
    </row>
    <row r="26" spans="1:23">
      <c r="A26" s="113"/>
      <c r="B26" s="114"/>
      <c r="C26" s="61" t="s">
        <v>23</v>
      </c>
      <c r="D26" s="102" t="s">
        <v>24</v>
      </c>
      <c r="E26" s="102"/>
      <c r="F26" s="103"/>
      <c r="G26" s="70" t="s">
        <v>25</v>
      </c>
      <c r="H26" s="71"/>
      <c r="I26" s="71"/>
      <c r="J26" s="71"/>
    </row>
    <row r="27" spans="1:23" ht="15" thickBot="1">
      <c r="A27" s="84"/>
      <c r="B27" s="85"/>
      <c r="C27" s="60" t="s">
        <v>26</v>
      </c>
      <c r="D27" s="104" t="s">
        <v>27</v>
      </c>
      <c r="E27" s="104"/>
      <c r="F27" s="105"/>
      <c r="G27" s="70" t="s">
        <v>28</v>
      </c>
      <c r="H27" s="71"/>
      <c r="I27" s="71"/>
      <c r="J27" s="71"/>
    </row>
    <row r="28" spans="1:23"/>
    <row r="29" spans="1:23" ht="15" thickBot="1"/>
    <row r="30" spans="1:23" ht="21.6" thickBot="1">
      <c r="C30" s="86" t="s">
        <v>29</v>
      </c>
      <c r="D30" s="87"/>
      <c r="E30" s="72" t="s">
        <v>30</v>
      </c>
      <c r="F30" s="73"/>
      <c r="G30" s="73"/>
      <c r="H30" s="73"/>
      <c r="I30" s="73"/>
      <c r="J30" s="74"/>
    </row>
    <row r="31" spans="1:23" ht="28.9" customHeight="1">
      <c r="C31" s="88">
        <v>1</v>
      </c>
      <c r="D31" s="89"/>
      <c r="E31" s="75" t="s">
        <v>31</v>
      </c>
      <c r="F31" s="76"/>
      <c r="G31" s="76"/>
      <c r="H31" s="76"/>
      <c r="I31" s="76"/>
      <c r="J31" s="77"/>
      <c r="K31" s="68" t="s">
        <v>32</v>
      </c>
      <c r="L31" s="69"/>
      <c r="M31" s="69"/>
      <c r="N31" s="69"/>
      <c r="O31" s="69"/>
      <c r="P31" s="69"/>
      <c r="Q31" s="69"/>
    </row>
    <row r="32" spans="1:23" ht="25.9" customHeight="1">
      <c r="C32" s="90">
        <v>2</v>
      </c>
      <c r="D32" s="91"/>
      <c r="E32" s="78" t="s">
        <v>33</v>
      </c>
      <c r="F32" s="79"/>
      <c r="G32" s="79"/>
      <c r="H32" s="79"/>
      <c r="I32" s="79"/>
      <c r="J32" s="80"/>
      <c r="K32" s="68" t="s">
        <v>34</v>
      </c>
      <c r="L32" s="69"/>
      <c r="M32" s="69"/>
      <c r="N32" s="69"/>
      <c r="O32" s="69"/>
      <c r="P32" s="69"/>
      <c r="Q32" s="69"/>
    </row>
    <row r="33" spans="2:17" ht="31.15" customHeight="1" thickBot="1">
      <c r="C33" s="92">
        <v>3</v>
      </c>
      <c r="D33" s="93"/>
      <c r="E33" s="81" t="s">
        <v>35</v>
      </c>
      <c r="F33" s="82"/>
      <c r="G33" s="82"/>
      <c r="H33" s="82"/>
      <c r="I33" s="82"/>
      <c r="J33" s="83"/>
      <c r="K33" s="68" t="s">
        <v>36</v>
      </c>
      <c r="L33" s="69"/>
      <c r="M33" s="69"/>
      <c r="N33" s="69"/>
      <c r="O33" s="69"/>
      <c r="P33" s="69"/>
      <c r="Q33" s="69"/>
    </row>
    <row r="34" spans="2:17"/>
    <row r="35" spans="2:17"/>
    <row r="37" spans="2:17" hidden="1">
      <c r="B37" s="59"/>
    </row>
  </sheetData>
  <mergeCells count="33">
    <mergeCell ref="C33:D33"/>
    <mergeCell ref="A1:W1"/>
    <mergeCell ref="C21:F21"/>
    <mergeCell ref="D22:F22"/>
    <mergeCell ref="D23:F23"/>
    <mergeCell ref="D24:F24"/>
    <mergeCell ref="D25:F25"/>
    <mergeCell ref="D26:F26"/>
    <mergeCell ref="D27:F27"/>
    <mergeCell ref="B5:G5"/>
    <mergeCell ref="B6:G9"/>
    <mergeCell ref="J5:O5"/>
    <mergeCell ref="J6:O9"/>
    <mergeCell ref="R5:W5"/>
    <mergeCell ref="R6:W9"/>
    <mergeCell ref="A26:B26"/>
    <mergeCell ref="A27:B27"/>
    <mergeCell ref="C30:D30"/>
    <mergeCell ref="C31:D31"/>
    <mergeCell ref="C32:D32"/>
    <mergeCell ref="K31:Q31"/>
    <mergeCell ref="K32:Q32"/>
    <mergeCell ref="K33:Q33"/>
    <mergeCell ref="G22:J22"/>
    <mergeCell ref="G23:J23"/>
    <mergeCell ref="G24:J24"/>
    <mergeCell ref="G25:J25"/>
    <mergeCell ref="G26:J26"/>
    <mergeCell ref="G27:J27"/>
    <mergeCell ref="E30:J30"/>
    <mergeCell ref="E31:J31"/>
    <mergeCell ref="E32:J32"/>
    <mergeCell ref="E33:J33"/>
  </mergeCells>
  <pageMargins left="0.7" right="0.7" top="0.75" bottom="0.75" header="0.3" footer="0.3"/>
  <pageSetup paperSize="9" scale="4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46FCA-BEA9-4691-9650-07B49ED1A879}">
  <dimension ref="A1:R55"/>
  <sheetViews>
    <sheetView topLeftCell="A2" zoomScale="70" zoomScaleNormal="70" workbookViewId="0" xr3:uid="{EC4287DD-271C-5A27-BA70-4D6FCF92B161}">
      <selection activeCell="B7" sqref="B7"/>
    </sheetView>
  </sheetViews>
  <sheetFormatPr defaultColWidth="0" defaultRowHeight="0" customHeight="1" zeroHeight="1"/>
  <cols>
    <col min="1" max="1" width="68.5703125" style="1" customWidth="1"/>
    <col min="2" max="12" width="35" customWidth="1"/>
    <col min="13" max="13" width="10.5703125" customWidth="1"/>
    <col min="14" max="18" width="0" hidden="1" customWidth="1"/>
    <col min="19" max="16384" width="10.5703125" hidden="1"/>
  </cols>
  <sheetData>
    <row r="1" spans="1:12" ht="3" customHeight="1" thickBot="1">
      <c r="E1" s="37"/>
      <c r="F1" s="36"/>
    </row>
    <row r="2" spans="1:12" ht="24" customHeight="1" thickBot="1">
      <c r="A2" s="115" t="s">
        <v>37</v>
      </c>
      <c r="B2" s="118" t="s">
        <v>38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2" s="3" customFormat="1" ht="14.45">
      <c r="A3" s="116"/>
      <c r="B3" s="6" t="s">
        <v>39</v>
      </c>
      <c r="C3" s="4" t="s">
        <v>40</v>
      </c>
      <c r="D3" s="4" t="s">
        <v>41</v>
      </c>
      <c r="E3" s="4" t="s">
        <v>42</v>
      </c>
      <c r="F3" s="4" t="s">
        <v>43</v>
      </c>
      <c r="G3" s="4" t="s">
        <v>44</v>
      </c>
      <c r="H3" s="4" t="s">
        <v>45</v>
      </c>
      <c r="I3" s="4" t="s">
        <v>46</v>
      </c>
      <c r="J3" s="4" t="s">
        <v>47</v>
      </c>
      <c r="K3" s="4" t="s">
        <v>48</v>
      </c>
      <c r="L3" s="4" t="s">
        <v>49</v>
      </c>
    </row>
    <row r="4" spans="1:12" s="2" customFormat="1" ht="65.25" customHeight="1" thickBot="1">
      <c r="A4" s="117"/>
      <c r="B4" s="1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ht="14.45">
      <c r="A5" s="33" t="s">
        <v>50</v>
      </c>
      <c r="B5" s="21">
        <v>1</v>
      </c>
      <c r="C5" s="21">
        <v>1</v>
      </c>
      <c r="D5" s="21">
        <v>1</v>
      </c>
      <c r="E5" s="21">
        <v>1</v>
      </c>
      <c r="F5" s="16">
        <v>3</v>
      </c>
      <c r="G5" s="16" t="s">
        <v>51</v>
      </c>
      <c r="H5" s="16" t="s">
        <v>51</v>
      </c>
      <c r="I5" s="16">
        <v>3</v>
      </c>
      <c r="J5" s="16" t="s">
        <v>51</v>
      </c>
      <c r="K5" s="16" t="s">
        <v>51</v>
      </c>
      <c r="L5" s="16">
        <v>3</v>
      </c>
    </row>
    <row r="6" spans="1:12" ht="14.45">
      <c r="A6" s="34" t="s">
        <v>52</v>
      </c>
      <c r="B6" s="17">
        <v>1</v>
      </c>
      <c r="C6" s="17">
        <v>1</v>
      </c>
      <c r="D6" s="17">
        <v>1</v>
      </c>
      <c r="E6" s="17">
        <v>1</v>
      </c>
      <c r="F6" s="18">
        <v>3</v>
      </c>
      <c r="G6" s="18" t="s">
        <v>51</v>
      </c>
      <c r="H6" s="18" t="s">
        <v>51</v>
      </c>
      <c r="I6" s="18">
        <v>3</v>
      </c>
      <c r="J6" s="18" t="s">
        <v>51</v>
      </c>
      <c r="K6" s="18" t="s">
        <v>51</v>
      </c>
      <c r="L6" s="18">
        <v>3</v>
      </c>
    </row>
    <row r="7" spans="1:12" ht="14.45">
      <c r="A7" s="34" t="s">
        <v>53</v>
      </c>
      <c r="B7" s="17">
        <v>1</v>
      </c>
      <c r="C7" s="17">
        <v>1</v>
      </c>
      <c r="D7" s="17">
        <v>1</v>
      </c>
      <c r="E7" s="17">
        <v>1</v>
      </c>
      <c r="F7" s="18">
        <v>3</v>
      </c>
      <c r="G7" s="17">
        <v>1</v>
      </c>
      <c r="H7" s="17">
        <v>1</v>
      </c>
      <c r="I7" s="18">
        <v>3</v>
      </c>
      <c r="J7" s="18" t="s">
        <v>51</v>
      </c>
      <c r="K7" s="18" t="s">
        <v>51</v>
      </c>
      <c r="L7" s="18">
        <v>3</v>
      </c>
    </row>
    <row r="8" spans="1:12" ht="14.45">
      <c r="A8" s="34" t="s">
        <v>54</v>
      </c>
      <c r="B8" s="17">
        <v>1</v>
      </c>
      <c r="C8" s="17">
        <v>1</v>
      </c>
      <c r="D8" s="17">
        <v>1</v>
      </c>
      <c r="E8" s="17">
        <v>1</v>
      </c>
      <c r="F8" s="18">
        <v>3</v>
      </c>
      <c r="G8" s="32" t="s">
        <v>51</v>
      </c>
      <c r="H8" s="18" t="s">
        <v>51</v>
      </c>
      <c r="I8" s="18">
        <v>3</v>
      </c>
      <c r="J8" s="18" t="s">
        <v>51</v>
      </c>
      <c r="K8" s="18" t="s">
        <v>51</v>
      </c>
      <c r="L8" s="18">
        <v>3</v>
      </c>
    </row>
    <row r="9" spans="1:12" ht="15" thickBot="1">
      <c r="A9" s="35" t="s">
        <v>55</v>
      </c>
      <c r="B9" s="19">
        <v>1</v>
      </c>
      <c r="C9" s="19">
        <v>1</v>
      </c>
      <c r="D9" s="19">
        <v>1</v>
      </c>
      <c r="E9" s="19">
        <v>1</v>
      </c>
      <c r="F9" s="20">
        <v>3</v>
      </c>
      <c r="G9" s="20" t="s">
        <v>51</v>
      </c>
      <c r="H9" s="20" t="s">
        <v>51</v>
      </c>
      <c r="I9" s="20">
        <v>3</v>
      </c>
      <c r="J9" s="20" t="s">
        <v>51</v>
      </c>
      <c r="K9" s="20" t="s">
        <v>51</v>
      </c>
      <c r="L9" s="20">
        <v>3</v>
      </c>
    </row>
    <row r="10" spans="1:12" ht="14.45">
      <c r="A10" s="9" t="s">
        <v>56</v>
      </c>
      <c r="B10" s="21">
        <v>1</v>
      </c>
      <c r="C10" s="21">
        <v>1</v>
      </c>
      <c r="D10" s="21">
        <v>1</v>
      </c>
      <c r="E10" s="16">
        <v>1</v>
      </c>
      <c r="F10" s="16">
        <v>3</v>
      </c>
      <c r="G10" s="21">
        <v>1</v>
      </c>
      <c r="H10" s="16" t="s">
        <v>51</v>
      </c>
      <c r="I10" s="16" t="s">
        <v>51</v>
      </c>
      <c r="J10" s="16" t="s">
        <v>51</v>
      </c>
      <c r="K10" s="16" t="s">
        <v>51</v>
      </c>
      <c r="L10" s="16" t="s">
        <v>51</v>
      </c>
    </row>
    <row r="11" spans="1:12" ht="14.45">
      <c r="A11" s="10" t="s">
        <v>57</v>
      </c>
      <c r="B11" s="17">
        <v>1</v>
      </c>
      <c r="C11" s="17">
        <v>1</v>
      </c>
      <c r="D11" s="17">
        <v>1</v>
      </c>
      <c r="E11" s="24">
        <v>1</v>
      </c>
      <c r="F11" s="18">
        <v>3</v>
      </c>
      <c r="G11" s="17">
        <v>1</v>
      </c>
      <c r="H11" s="17">
        <v>1</v>
      </c>
      <c r="I11" s="18">
        <v>3</v>
      </c>
      <c r="J11" s="25">
        <v>2</v>
      </c>
      <c r="K11" s="25">
        <v>2</v>
      </c>
      <c r="L11" s="18" t="s">
        <v>51</v>
      </c>
    </row>
    <row r="12" spans="1:12" ht="14.45">
      <c r="A12" s="10" t="s">
        <v>58</v>
      </c>
      <c r="B12" s="17">
        <v>1</v>
      </c>
      <c r="C12" s="17">
        <v>1</v>
      </c>
      <c r="D12" s="17">
        <v>1</v>
      </c>
      <c r="E12" s="18" t="s">
        <v>51</v>
      </c>
      <c r="F12" s="18">
        <v>3</v>
      </c>
      <c r="G12" s="18" t="s">
        <v>51</v>
      </c>
      <c r="H12" s="18" t="s">
        <v>51</v>
      </c>
      <c r="I12" s="18" t="s">
        <v>51</v>
      </c>
      <c r="J12" s="18" t="s">
        <v>51</v>
      </c>
      <c r="K12" s="18" t="s">
        <v>51</v>
      </c>
      <c r="L12" s="18" t="s">
        <v>51</v>
      </c>
    </row>
    <row r="13" spans="1:12" ht="14.45">
      <c r="A13" s="10" t="s">
        <v>59</v>
      </c>
      <c r="B13" s="17">
        <v>1</v>
      </c>
      <c r="C13" s="17">
        <v>1</v>
      </c>
      <c r="D13" s="17">
        <v>1</v>
      </c>
      <c r="E13" s="18" t="s">
        <v>51</v>
      </c>
      <c r="F13" s="18">
        <v>3</v>
      </c>
      <c r="G13" s="18" t="s">
        <v>51</v>
      </c>
      <c r="H13" s="18" t="s">
        <v>51</v>
      </c>
      <c r="I13" s="18" t="s">
        <v>51</v>
      </c>
      <c r="J13" s="18" t="s">
        <v>51</v>
      </c>
      <c r="K13" s="18" t="s">
        <v>51</v>
      </c>
      <c r="L13" s="18" t="s">
        <v>51</v>
      </c>
    </row>
    <row r="14" spans="1:12" ht="14.45">
      <c r="A14" s="10" t="s">
        <v>60</v>
      </c>
      <c r="B14" s="17">
        <v>1</v>
      </c>
      <c r="C14" s="17">
        <v>1</v>
      </c>
      <c r="D14" s="17">
        <v>1</v>
      </c>
      <c r="E14" s="18">
        <v>1</v>
      </c>
      <c r="F14" s="18">
        <v>3</v>
      </c>
      <c r="G14" s="17">
        <v>1</v>
      </c>
      <c r="H14" s="17">
        <v>1</v>
      </c>
      <c r="I14" s="18">
        <v>3</v>
      </c>
      <c r="J14" s="18" t="s">
        <v>51</v>
      </c>
      <c r="K14" s="18" t="s">
        <v>51</v>
      </c>
      <c r="L14" s="18">
        <v>3</v>
      </c>
    </row>
    <row r="15" spans="1:12" ht="14.45">
      <c r="A15" s="10" t="s">
        <v>61</v>
      </c>
      <c r="B15" s="17">
        <v>1</v>
      </c>
      <c r="C15" s="17">
        <v>1</v>
      </c>
      <c r="D15" s="17">
        <v>1</v>
      </c>
      <c r="E15" s="18">
        <v>1</v>
      </c>
      <c r="F15" s="18">
        <v>3</v>
      </c>
      <c r="G15" s="17">
        <v>1</v>
      </c>
      <c r="H15" s="17">
        <v>1</v>
      </c>
      <c r="I15" s="18">
        <v>3</v>
      </c>
      <c r="J15" s="18" t="s">
        <v>51</v>
      </c>
      <c r="K15" s="18" t="s">
        <v>51</v>
      </c>
      <c r="L15" s="18">
        <v>3</v>
      </c>
    </row>
    <row r="16" spans="1:12" ht="15" thickBot="1">
      <c r="A16" s="10" t="s">
        <v>62</v>
      </c>
      <c r="B16" s="17">
        <v>1</v>
      </c>
      <c r="C16" s="17">
        <v>1</v>
      </c>
      <c r="D16" s="17">
        <v>1</v>
      </c>
      <c r="E16" s="18">
        <v>1</v>
      </c>
      <c r="F16" s="18">
        <v>3</v>
      </c>
      <c r="G16" s="17">
        <v>1</v>
      </c>
      <c r="H16" s="17">
        <v>1</v>
      </c>
      <c r="I16" s="18">
        <v>3</v>
      </c>
      <c r="J16" s="18" t="s">
        <v>51</v>
      </c>
      <c r="K16" s="18" t="s">
        <v>51</v>
      </c>
      <c r="L16" s="18">
        <v>3</v>
      </c>
    </row>
    <row r="17" spans="1:12" ht="15" thickBot="1">
      <c r="A17" s="11" t="s">
        <v>63</v>
      </c>
      <c r="B17" s="19">
        <v>1</v>
      </c>
      <c r="C17" s="19">
        <v>1</v>
      </c>
      <c r="D17" s="19">
        <v>1</v>
      </c>
      <c r="E17" s="24">
        <v>1</v>
      </c>
      <c r="F17" s="20">
        <v>3</v>
      </c>
      <c r="G17" s="21">
        <v>1</v>
      </c>
      <c r="H17" s="21">
        <v>1</v>
      </c>
      <c r="I17" s="20">
        <v>3</v>
      </c>
      <c r="J17" s="18" t="s">
        <v>51</v>
      </c>
      <c r="K17" s="18" t="s">
        <v>51</v>
      </c>
      <c r="L17" s="20">
        <v>3</v>
      </c>
    </row>
    <row r="18" spans="1:12" ht="15" thickBot="1">
      <c r="A18" s="12" t="s">
        <v>64</v>
      </c>
      <c r="B18" s="22" t="s">
        <v>51</v>
      </c>
      <c r="C18" s="22" t="s">
        <v>51</v>
      </c>
      <c r="D18" s="23" t="s">
        <v>51</v>
      </c>
      <c r="E18" s="23" t="s">
        <v>51</v>
      </c>
      <c r="F18" s="23" t="s">
        <v>51</v>
      </c>
      <c r="G18" s="23" t="s">
        <v>51</v>
      </c>
      <c r="H18" s="23" t="s">
        <v>51</v>
      </c>
      <c r="I18" s="23" t="s">
        <v>51</v>
      </c>
      <c r="J18" s="23" t="s">
        <v>51</v>
      </c>
      <c r="K18" s="23" t="s">
        <v>51</v>
      </c>
      <c r="L18" s="23" t="s">
        <v>51</v>
      </c>
    </row>
    <row r="19" spans="1:12" ht="14.45">
      <c r="A19" s="13" t="s">
        <v>65</v>
      </c>
      <c r="B19" s="24" t="s">
        <v>51</v>
      </c>
      <c r="C19" s="24" t="s">
        <v>51</v>
      </c>
      <c r="D19" s="25" t="s">
        <v>51</v>
      </c>
      <c r="E19" s="25" t="s">
        <v>51</v>
      </c>
      <c r="F19" s="25" t="s">
        <v>51</v>
      </c>
      <c r="G19" s="25" t="s">
        <v>51</v>
      </c>
      <c r="H19" s="25" t="s">
        <v>51</v>
      </c>
      <c r="I19" s="25" t="s">
        <v>51</v>
      </c>
      <c r="J19" s="25" t="s">
        <v>51</v>
      </c>
      <c r="K19" s="25" t="s">
        <v>51</v>
      </c>
      <c r="L19" s="25" t="s">
        <v>51</v>
      </c>
    </row>
    <row r="20" spans="1:12" ht="14.45">
      <c r="A20" s="10" t="s">
        <v>66</v>
      </c>
      <c r="B20" s="17" t="s">
        <v>51</v>
      </c>
      <c r="C20" s="17" t="s">
        <v>51</v>
      </c>
      <c r="D20" s="18" t="s">
        <v>51</v>
      </c>
      <c r="E20" s="18" t="s">
        <v>51</v>
      </c>
      <c r="F20" s="18" t="s">
        <v>51</v>
      </c>
      <c r="G20" s="18" t="s">
        <v>51</v>
      </c>
      <c r="H20" s="18" t="s">
        <v>51</v>
      </c>
      <c r="I20" s="18" t="s">
        <v>51</v>
      </c>
      <c r="J20" s="18" t="s">
        <v>51</v>
      </c>
      <c r="K20" s="18" t="s">
        <v>51</v>
      </c>
      <c r="L20" s="18" t="s">
        <v>51</v>
      </c>
    </row>
    <row r="21" spans="1:12" ht="14.45">
      <c r="A21" s="10" t="s">
        <v>67</v>
      </c>
      <c r="B21" s="17" t="s">
        <v>51</v>
      </c>
      <c r="C21" s="17" t="s">
        <v>51</v>
      </c>
      <c r="D21" s="18" t="s">
        <v>51</v>
      </c>
      <c r="E21" s="18" t="s">
        <v>51</v>
      </c>
      <c r="F21" s="18" t="s">
        <v>51</v>
      </c>
      <c r="G21" s="18" t="s">
        <v>51</v>
      </c>
      <c r="H21" s="18" t="s">
        <v>51</v>
      </c>
      <c r="I21" s="18" t="s">
        <v>51</v>
      </c>
      <c r="J21" s="18" t="s">
        <v>51</v>
      </c>
      <c r="K21" s="18" t="s">
        <v>51</v>
      </c>
      <c r="L21" s="18" t="s">
        <v>51</v>
      </c>
    </row>
    <row r="22" spans="1:12" ht="15" thickBot="1">
      <c r="A22" s="14" t="s">
        <v>68</v>
      </c>
      <c r="B22" s="26" t="s">
        <v>51</v>
      </c>
      <c r="C22" s="26" t="s">
        <v>51</v>
      </c>
      <c r="D22" s="20" t="s">
        <v>51</v>
      </c>
      <c r="E22" s="20" t="s">
        <v>51</v>
      </c>
      <c r="F22" s="27" t="s">
        <v>51</v>
      </c>
      <c r="G22" s="27" t="s">
        <v>51</v>
      </c>
      <c r="H22" s="27" t="s">
        <v>51</v>
      </c>
      <c r="I22" s="27" t="s">
        <v>51</v>
      </c>
      <c r="J22" s="27" t="s">
        <v>51</v>
      </c>
      <c r="K22" s="27" t="s">
        <v>51</v>
      </c>
      <c r="L22" s="27" t="s">
        <v>51</v>
      </c>
    </row>
    <row r="23" spans="1:12" ht="14.45">
      <c r="A23" s="9" t="s">
        <v>69</v>
      </c>
      <c r="B23" s="21">
        <v>1</v>
      </c>
      <c r="C23" s="21">
        <v>1</v>
      </c>
      <c r="D23" s="24">
        <v>1</v>
      </c>
      <c r="E23" s="24">
        <v>1</v>
      </c>
      <c r="F23" s="16">
        <v>3</v>
      </c>
      <c r="G23" s="16" t="s">
        <v>51</v>
      </c>
      <c r="H23" s="16" t="s">
        <v>51</v>
      </c>
      <c r="I23" s="16">
        <v>3</v>
      </c>
      <c r="J23" s="16" t="s">
        <v>51</v>
      </c>
      <c r="K23" s="16" t="s">
        <v>51</v>
      </c>
      <c r="L23" s="16">
        <v>3</v>
      </c>
    </row>
    <row r="24" spans="1:12" ht="14.45">
      <c r="A24" s="10" t="s">
        <v>70</v>
      </c>
      <c r="B24" s="29">
        <v>1</v>
      </c>
      <c r="C24" s="29">
        <v>1</v>
      </c>
      <c r="D24" s="17">
        <v>1</v>
      </c>
      <c r="E24" s="17">
        <v>1</v>
      </c>
      <c r="F24" s="18">
        <v>3</v>
      </c>
      <c r="G24" s="18" t="s">
        <v>51</v>
      </c>
      <c r="H24" s="18" t="s">
        <v>51</v>
      </c>
      <c r="I24" s="18">
        <v>3</v>
      </c>
      <c r="J24" s="18" t="s">
        <v>51</v>
      </c>
      <c r="K24" s="18" t="s">
        <v>51</v>
      </c>
      <c r="L24" s="18">
        <v>3</v>
      </c>
    </row>
    <row r="25" spans="1:12" ht="14.45">
      <c r="A25" s="10" t="s">
        <v>71</v>
      </c>
      <c r="B25" s="29">
        <v>1</v>
      </c>
      <c r="C25" s="29">
        <v>1</v>
      </c>
      <c r="D25" s="17">
        <v>1</v>
      </c>
      <c r="E25" s="17">
        <v>1</v>
      </c>
      <c r="F25" s="18">
        <v>3</v>
      </c>
      <c r="G25" s="18" t="s">
        <v>51</v>
      </c>
      <c r="H25" s="18" t="s">
        <v>51</v>
      </c>
      <c r="I25" s="18">
        <v>3</v>
      </c>
      <c r="J25" s="18" t="s">
        <v>51</v>
      </c>
      <c r="K25" s="18" t="s">
        <v>51</v>
      </c>
      <c r="L25" s="18">
        <v>3</v>
      </c>
    </row>
    <row r="26" spans="1:12" ht="15" thickBot="1">
      <c r="A26" s="11" t="s">
        <v>72</v>
      </c>
      <c r="B26" s="30">
        <v>1</v>
      </c>
      <c r="C26" s="30">
        <v>1</v>
      </c>
      <c r="D26" s="20">
        <v>1</v>
      </c>
      <c r="E26" s="19">
        <v>1</v>
      </c>
      <c r="F26" s="20">
        <v>3</v>
      </c>
      <c r="G26" s="20" t="s">
        <v>51</v>
      </c>
      <c r="H26" s="20" t="s">
        <v>51</v>
      </c>
      <c r="I26" s="20">
        <v>3</v>
      </c>
      <c r="J26" s="20" t="s">
        <v>51</v>
      </c>
      <c r="K26" s="20" t="s">
        <v>51</v>
      </c>
      <c r="L26" s="20">
        <v>3</v>
      </c>
    </row>
    <row r="27" spans="1:12" ht="14.45">
      <c r="A27" s="13" t="s">
        <v>73</v>
      </c>
      <c r="B27" s="24" t="s">
        <v>51</v>
      </c>
      <c r="C27" s="24" t="s">
        <v>51</v>
      </c>
      <c r="D27" s="25" t="s">
        <v>51</v>
      </c>
      <c r="E27" s="25" t="s">
        <v>51</v>
      </c>
      <c r="F27" s="25" t="s">
        <v>51</v>
      </c>
      <c r="G27" s="25" t="s">
        <v>51</v>
      </c>
      <c r="H27" s="25" t="s">
        <v>51</v>
      </c>
      <c r="I27" s="25" t="s">
        <v>51</v>
      </c>
      <c r="J27" s="25" t="s">
        <v>51</v>
      </c>
      <c r="K27" s="25" t="s">
        <v>51</v>
      </c>
      <c r="L27" s="25" t="s">
        <v>51</v>
      </c>
    </row>
    <row r="28" spans="1:12" ht="14.45">
      <c r="A28" s="10" t="s">
        <v>74</v>
      </c>
      <c r="B28" s="17" t="s">
        <v>51</v>
      </c>
      <c r="C28" s="17" t="s">
        <v>51</v>
      </c>
      <c r="D28" s="18" t="s">
        <v>51</v>
      </c>
      <c r="E28" s="18" t="s">
        <v>51</v>
      </c>
      <c r="F28" s="18" t="s">
        <v>51</v>
      </c>
      <c r="G28" s="18" t="s">
        <v>51</v>
      </c>
      <c r="H28" s="18" t="s">
        <v>51</v>
      </c>
      <c r="I28" s="18" t="s">
        <v>51</v>
      </c>
      <c r="J28" s="18" t="s">
        <v>51</v>
      </c>
      <c r="K28" s="18" t="s">
        <v>51</v>
      </c>
      <c r="L28" s="18" t="s">
        <v>51</v>
      </c>
    </row>
    <row r="29" spans="1:12" ht="14.45">
      <c r="A29" s="10" t="s">
        <v>75</v>
      </c>
      <c r="B29" s="17" t="s">
        <v>51</v>
      </c>
      <c r="C29" s="17" t="s">
        <v>51</v>
      </c>
      <c r="D29" s="18" t="s">
        <v>51</v>
      </c>
      <c r="E29" s="18" t="s">
        <v>51</v>
      </c>
      <c r="F29" s="18" t="s">
        <v>51</v>
      </c>
      <c r="G29" s="18" t="s">
        <v>51</v>
      </c>
      <c r="H29" s="18" t="s">
        <v>51</v>
      </c>
      <c r="I29" s="18" t="s">
        <v>51</v>
      </c>
      <c r="J29" s="18" t="s">
        <v>51</v>
      </c>
      <c r="K29" s="18" t="s">
        <v>51</v>
      </c>
      <c r="L29" s="18" t="s">
        <v>51</v>
      </c>
    </row>
    <row r="30" spans="1:12" ht="14.45">
      <c r="A30" s="10" t="s">
        <v>76</v>
      </c>
      <c r="B30" s="17">
        <v>1</v>
      </c>
      <c r="C30" s="17">
        <v>1</v>
      </c>
      <c r="D30" s="17">
        <v>1</v>
      </c>
      <c r="E30" s="17">
        <v>1</v>
      </c>
      <c r="F30" s="18">
        <v>3</v>
      </c>
      <c r="G30" s="18" t="s">
        <v>51</v>
      </c>
      <c r="H30" s="18" t="s">
        <v>51</v>
      </c>
      <c r="I30" s="18">
        <v>3</v>
      </c>
      <c r="J30" s="18" t="s">
        <v>51</v>
      </c>
      <c r="K30" s="18" t="s">
        <v>51</v>
      </c>
      <c r="L30" s="18">
        <v>3</v>
      </c>
    </row>
    <row r="31" spans="1:12" ht="14.45">
      <c r="A31" s="10" t="s">
        <v>77</v>
      </c>
      <c r="B31" s="29">
        <v>1</v>
      </c>
      <c r="C31" s="29">
        <v>1</v>
      </c>
      <c r="D31" s="17">
        <v>1</v>
      </c>
      <c r="E31" s="17">
        <v>1</v>
      </c>
      <c r="F31" s="18">
        <v>3</v>
      </c>
      <c r="G31" s="18" t="s">
        <v>51</v>
      </c>
      <c r="H31" s="18" t="s">
        <v>51</v>
      </c>
      <c r="I31" s="18">
        <v>3</v>
      </c>
      <c r="J31" s="18" t="s">
        <v>51</v>
      </c>
      <c r="K31" s="18" t="s">
        <v>51</v>
      </c>
      <c r="L31" s="18">
        <v>3</v>
      </c>
    </row>
    <row r="32" spans="1:12" ht="14.45">
      <c r="A32" s="10" t="s">
        <v>78</v>
      </c>
      <c r="B32" s="29">
        <v>1</v>
      </c>
      <c r="C32" s="29">
        <v>1</v>
      </c>
      <c r="D32" s="17">
        <v>1</v>
      </c>
      <c r="E32" s="17">
        <v>1</v>
      </c>
      <c r="F32" s="18">
        <v>3</v>
      </c>
      <c r="G32" s="17">
        <v>1</v>
      </c>
      <c r="H32" s="17">
        <v>1</v>
      </c>
      <c r="I32" s="18">
        <v>3</v>
      </c>
      <c r="J32" s="25">
        <v>3</v>
      </c>
      <c r="K32" s="25">
        <v>3</v>
      </c>
      <c r="L32" s="18">
        <v>3</v>
      </c>
    </row>
    <row r="33" spans="1:12" ht="14.45">
      <c r="A33" s="10" t="s">
        <v>79</v>
      </c>
      <c r="B33" s="29">
        <v>1</v>
      </c>
      <c r="C33" s="29">
        <v>1</v>
      </c>
      <c r="D33" s="17">
        <v>1</v>
      </c>
      <c r="E33" s="17">
        <v>1</v>
      </c>
      <c r="F33" s="18">
        <v>3</v>
      </c>
      <c r="G33" s="17">
        <v>1</v>
      </c>
      <c r="H33" s="17">
        <v>1</v>
      </c>
      <c r="I33" s="18">
        <v>3</v>
      </c>
      <c r="J33" s="25">
        <v>3</v>
      </c>
      <c r="K33" s="25">
        <v>3</v>
      </c>
      <c r="L33" s="18">
        <v>3</v>
      </c>
    </row>
    <row r="34" spans="1:12" ht="15" customHeight="1">
      <c r="A34" s="10" t="s">
        <v>80</v>
      </c>
      <c r="B34" s="17" t="s">
        <v>51</v>
      </c>
      <c r="C34" s="17" t="s">
        <v>51</v>
      </c>
      <c r="D34" s="18" t="s">
        <v>51</v>
      </c>
      <c r="E34" s="18" t="s">
        <v>51</v>
      </c>
      <c r="F34" s="18">
        <v>3</v>
      </c>
      <c r="G34" s="18" t="s">
        <v>51</v>
      </c>
      <c r="H34" s="18" t="s">
        <v>51</v>
      </c>
      <c r="I34" s="18" t="s">
        <v>51</v>
      </c>
      <c r="J34" s="18" t="s">
        <v>51</v>
      </c>
      <c r="K34" s="18" t="s">
        <v>51</v>
      </c>
      <c r="L34" s="18" t="s">
        <v>51</v>
      </c>
    </row>
    <row r="35" spans="1:12" ht="14.45">
      <c r="A35" s="10" t="s">
        <v>81</v>
      </c>
      <c r="B35" s="17" t="s">
        <v>51</v>
      </c>
      <c r="C35" s="17" t="s">
        <v>51</v>
      </c>
      <c r="D35" s="18" t="s">
        <v>51</v>
      </c>
      <c r="E35" s="18" t="s">
        <v>51</v>
      </c>
      <c r="F35" s="18">
        <v>3</v>
      </c>
      <c r="G35" s="18" t="s">
        <v>51</v>
      </c>
      <c r="H35" s="18" t="s">
        <v>51</v>
      </c>
      <c r="I35" s="18" t="s">
        <v>51</v>
      </c>
      <c r="J35" s="18" t="s">
        <v>51</v>
      </c>
      <c r="K35" s="18" t="s">
        <v>51</v>
      </c>
      <c r="L35" s="18" t="s">
        <v>51</v>
      </c>
    </row>
    <row r="36" spans="1:12" ht="15" thickBot="1">
      <c r="A36" s="14" t="s">
        <v>82</v>
      </c>
      <c r="B36" s="26" t="s">
        <v>51</v>
      </c>
      <c r="C36" s="26" t="s">
        <v>51</v>
      </c>
      <c r="D36" s="27" t="s">
        <v>51</v>
      </c>
      <c r="E36" s="27" t="s">
        <v>51</v>
      </c>
      <c r="F36" s="27">
        <v>3</v>
      </c>
      <c r="G36" s="27" t="s">
        <v>51</v>
      </c>
      <c r="H36" s="27" t="s">
        <v>51</v>
      </c>
      <c r="I36" s="27" t="s">
        <v>51</v>
      </c>
      <c r="J36" s="27" t="s">
        <v>51</v>
      </c>
      <c r="K36" s="27" t="s">
        <v>51</v>
      </c>
      <c r="L36" s="27" t="s">
        <v>51</v>
      </c>
    </row>
    <row r="37" spans="1:12" ht="14.45">
      <c r="A37" s="9" t="s">
        <v>83</v>
      </c>
      <c r="B37" s="21" t="s">
        <v>51</v>
      </c>
      <c r="C37" s="21" t="s">
        <v>51</v>
      </c>
      <c r="D37" s="16" t="s">
        <v>51</v>
      </c>
      <c r="E37" s="16" t="s">
        <v>51</v>
      </c>
      <c r="F37" s="16" t="s">
        <v>51</v>
      </c>
      <c r="G37" s="16" t="s">
        <v>51</v>
      </c>
      <c r="H37" s="16" t="s">
        <v>51</v>
      </c>
      <c r="I37" s="16" t="s">
        <v>51</v>
      </c>
      <c r="J37" s="16" t="s">
        <v>51</v>
      </c>
      <c r="K37" s="16" t="s">
        <v>51</v>
      </c>
      <c r="L37" s="16" t="s">
        <v>51</v>
      </c>
    </row>
    <row r="38" spans="1:12" ht="14.45">
      <c r="A38" s="10" t="s">
        <v>84</v>
      </c>
      <c r="B38" s="17" t="s">
        <v>51</v>
      </c>
      <c r="C38" s="17" t="s">
        <v>51</v>
      </c>
      <c r="D38" s="18" t="s">
        <v>51</v>
      </c>
      <c r="E38" s="18" t="s">
        <v>51</v>
      </c>
      <c r="F38" s="18" t="s">
        <v>51</v>
      </c>
      <c r="G38" s="18" t="s">
        <v>51</v>
      </c>
      <c r="H38" s="18" t="s">
        <v>51</v>
      </c>
      <c r="I38" s="18" t="s">
        <v>51</v>
      </c>
      <c r="J38" s="18" t="s">
        <v>51</v>
      </c>
      <c r="K38" s="18" t="s">
        <v>51</v>
      </c>
      <c r="L38" s="18" t="s">
        <v>51</v>
      </c>
    </row>
    <row r="39" spans="1:12" ht="15" customHeight="1">
      <c r="A39" s="10" t="s">
        <v>85</v>
      </c>
      <c r="B39" s="17" t="s">
        <v>51</v>
      </c>
      <c r="C39" s="17" t="s">
        <v>51</v>
      </c>
      <c r="D39" s="18" t="s">
        <v>51</v>
      </c>
      <c r="E39" s="18" t="s">
        <v>51</v>
      </c>
      <c r="F39" s="18" t="s">
        <v>51</v>
      </c>
      <c r="G39" s="18" t="s">
        <v>51</v>
      </c>
      <c r="H39" s="18" t="s">
        <v>51</v>
      </c>
      <c r="I39" s="18" t="s">
        <v>51</v>
      </c>
      <c r="J39" s="18" t="s">
        <v>51</v>
      </c>
      <c r="K39" s="18" t="s">
        <v>51</v>
      </c>
      <c r="L39" s="18" t="s">
        <v>51</v>
      </c>
    </row>
    <row r="40" spans="1:12" ht="14.45">
      <c r="A40" s="10" t="s">
        <v>86</v>
      </c>
      <c r="B40" s="17" t="s">
        <v>51</v>
      </c>
      <c r="C40" s="17" t="s">
        <v>51</v>
      </c>
      <c r="D40" s="18" t="s">
        <v>51</v>
      </c>
      <c r="E40" s="18" t="s">
        <v>51</v>
      </c>
      <c r="F40" s="18" t="s">
        <v>51</v>
      </c>
      <c r="G40" s="18" t="s">
        <v>51</v>
      </c>
      <c r="H40" s="18" t="s">
        <v>51</v>
      </c>
      <c r="I40" s="18" t="s">
        <v>51</v>
      </c>
      <c r="J40" s="18" t="s">
        <v>51</v>
      </c>
      <c r="K40" s="18" t="s">
        <v>51</v>
      </c>
      <c r="L40" s="18" t="s">
        <v>51</v>
      </c>
    </row>
    <row r="41" spans="1:12" ht="14.45">
      <c r="A41" s="10" t="s">
        <v>87</v>
      </c>
      <c r="B41" s="17" t="s">
        <v>51</v>
      </c>
      <c r="C41" s="17" t="s">
        <v>51</v>
      </c>
      <c r="D41" s="18" t="s">
        <v>51</v>
      </c>
      <c r="E41" s="18" t="s">
        <v>51</v>
      </c>
      <c r="F41" s="18" t="s">
        <v>51</v>
      </c>
      <c r="G41" s="18" t="s">
        <v>51</v>
      </c>
      <c r="H41" s="18" t="s">
        <v>51</v>
      </c>
      <c r="I41" s="18" t="s">
        <v>51</v>
      </c>
      <c r="J41" s="18" t="s">
        <v>51</v>
      </c>
      <c r="K41" s="18" t="s">
        <v>51</v>
      </c>
      <c r="L41" s="18" t="s">
        <v>51</v>
      </c>
    </row>
    <row r="42" spans="1:12" ht="14.45">
      <c r="A42" s="10" t="s">
        <v>88</v>
      </c>
      <c r="B42" s="17" t="s">
        <v>51</v>
      </c>
      <c r="C42" s="17" t="s">
        <v>51</v>
      </c>
      <c r="D42" s="18" t="s">
        <v>51</v>
      </c>
      <c r="E42" s="18" t="s">
        <v>51</v>
      </c>
      <c r="F42" s="18" t="s">
        <v>51</v>
      </c>
      <c r="G42" s="18" t="s">
        <v>51</v>
      </c>
      <c r="H42" s="18" t="s">
        <v>51</v>
      </c>
      <c r="I42" s="18" t="s">
        <v>51</v>
      </c>
      <c r="J42" s="18" t="s">
        <v>51</v>
      </c>
      <c r="K42" s="18" t="s">
        <v>51</v>
      </c>
      <c r="L42" s="18" t="s">
        <v>51</v>
      </c>
    </row>
    <row r="43" spans="1:12" ht="15" thickBot="1">
      <c r="A43" s="11" t="s">
        <v>89</v>
      </c>
      <c r="B43" s="19" t="s">
        <v>51</v>
      </c>
      <c r="C43" s="19" t="s">
        <v>51</v>
      </c>
      <c r="D43" s="20" t="s">
        <v>51</v>
      </c>
      <c r="E43" s="20" t="s">
        <v>51</v>
      </c>
      <c r="F43" s="20" t="s">
        <v>51</v>
      </c>
      <c r="G43" s="20" t="s">
        <v>51</v>
      </c>
      <c r="H43" s="20" t="s">
        <v>51</v>
      </c>
      <c r="I43" s="20" t="s">
        <v>51</v>
      </c>
      <c r="J43" s="20" t="s">
        <v>51</v>
      </c>
      <c r="K43" s="20" t="s">
        <v>51</v>
      </c>
      <c r="L43" s="20" t="s">
        <v>51</v>
      </c>
    </row>
    <row r="44" spans="1:12" ht="14.45">
      <c r="A44" s="13" t="s">
        <v>90</v>
      </c>
      <c r="B44" s="24">
        <v>1</v>
      </c>
      <c r="C44" s="24">
        <v>1</v>
      </c>
      <c r="D44" s="24">
        <v>1</v>
      </c>
      <c r="E44" s="25" t="s">
        <v>51</v>
      </c>
      <c r="F44" s="18">
        <v>3</v>
      </c>
      <c r="G44" s="24">
        <v>1</v>
      </c>
      <c r="H44" s="25" t="s">
        <v>51</v>
      </c>
      <c r="I44" s="25" t="s">
        <v>51</v>
      </c>
      <c r="J44" s="18">
        <v>2</v>
      </c>
      <c r="K44" s="18">
        <v>2</v>
      </c>
      <c r="L44" s="25">
        <v>3</v>
      </c>
    </row>
    <row r="45" spans="1:12" ht="14.45">
      <c r="A45" s="10" t="s">
        <v>91</v>
      </c>
      <c r="B45" s="29">
        <v>1</v>
      </c>
      <c r="C45" s="29">
        <v>1</v>
      </c>
      <c r="D45" s="29">
        <v>1</v>
      </c>
      <c r="E45" s="18" t="s">
        <v>51</v>
      </c>
      <c r="F45" s="18">
        <v>3</v>
      </c>
      <c r="G45" s="29">
        <v>1</v>
      </c>
      <c r="H45" s="18" t="s">
        <v>51</v>
      </c>
      <c r="I45" s="18" t="s">
        <v>51</v>
      </c>
      <c r="J45" s="18">
        <v>2</v>
      </c>
      <c r="K45" s="18">
        <v>2</v>
      </c>
      <c r="L45" s="18">
        <v>3</v>
      </c>
    </row>
    <row r="46" spans="1:12" ht="14.45">
      <c r="A46" s="10" t="s">
        <v>92</v>
      </c>
      <c r="B46" s="29">
        <v>1</v>
      </c>
      <c r="C46" s="29">
        <v>1</v>
      </c>
      <c r="D46" s="18" t="s">
        <v>51</v>
      </c>
      <c r="E46" s="18" t="s">
        <v>51</v>
      </c>
      <c r="F46" s="18">
        <v>3</v>
      </c>
      <c r="G46" s="18" t="s">
        <v>51</v>
      </c>
      <c r="H46" s="18" t="s">
        <v>51</v>
      </c>
      <c r="I46" s="18" t="s">
        <v>51</v>
      </c>
      <c r="J46" s="18">
        <v>2</v>
      </c>
      <c r="K46" s="18">
        <v>2</v>
      </c>
      <c r="L46" s="18" t="s">
        <v>51</v>
      </c>
    </row>
    <row r="47" spans="1:12" ht="14.45">
      <c r="A47" s="10" t="s">
        <v>93</v>
      </c>
      <c r="B47" s="29">
        <v>1</v>
      </c>
      <c r="C47" s="29">
        <v>1</v>
      </c>
      <c r="D47" s="18" t="s">
        <v>51</v>
      </c>
      <c r="E47" s="18" t="s">
        <v>51</v>
      </c>
      <c r="F47" s="18">
        <v>3</v>
      </c>
      <c r="G47" s="18" t="s">
        <v>51</v>
      </c>
      <c r="H47" s="18" t="s">
        <v>51</v>
      </c>
      <c r="I47" s="18" t="s">
        <v>51</v>
      </c>
      <c r="J47" s="18">
        <v>2</v>
      </c>
      <c r="K47" s="18">
        <v>2</v>
      </c>
      <c r="L47" s="18" t="s">
        <v>51</v>
      </c>
    </row>
    <row r="48" spans="1:12" ht="15" thickBot="1">
      <c r="A48" s="14" t="s">
        <v>94</v>
      </c>
      <c r="B48" s="31">
        <v>1</v>
      </c>
      <c r="C48" s="31">
        <v>1</v>
      </c>
      <c r="D48" s="31">
        <v>1</v>
      </c>
      <c r="E48" s="31">
        <v>1</v>
      </c>
      <c r="F48" s="27">
        <v>3</v>
      </c>
      <c r="G48" s="31">
        <v>1</v>
      </c>
      <c r="H48" s="31">
        <v>1</v>
      </c>
      <c r="I48" s="27">
        <v>3</v>
      </c>
      <c r="J48" s="20" t="s">
        <v>51</v>
      </c>
      <c r="K48" s="20" t="s">
        <v>51</v>
      </c>
      <c r="L48" s="27">
        <v>3</v>
      </c>
    </row>
    <row r="49" spans="1:12" ht="15" thickBot="1">
      <c r="A49" s="12" t="s">
        <v>95</v>
      </c>
      <c r="B49" s="22" t="s">
        <v>51</v>
      </c>
      <c r="C49" s="22" t="s">
        <v>51</v>
      </c>
      <c r="D49" s="23" t="s">
        <v>51</v>
      </c>
      <c r="E49" s="23" t="s">
        <v>51</v>
      </c>
      <c r="F49" s="23" t="s">
        <v>51</v>
      </c>
      <c r="G49" s="16" t="s">
        <v>51</v>
      </c>
      <c r="H49" s="23" t="s">
        <v>51</v>
      </c>
      <c r="I49" s="23" t="s">
        <v>51</v>
      </c>
      <c r="J49" s="23" t="s">
        <v>51</v>
      </c>
      <c r="K49" s="23" t="s">
        <v>51</v>
      </c>
      <c r="L49" s="23" t="s">
        <v>51</v>
      </c>
    </row>
    <row r="50" spans="1:12" ht="14.45">
      <c r="A50" s="13" t="s">
        <v>96</v>
      </c>
      <c r="B50" s="24">
        <v>1</v>
      </c>
      <c r="C50" s="24">
        <v>1</v>
      </c>
      <c r="D50" s="25" t="s">
        <v>51</v>
      </c>
      <c r="E50" s="25" t="s">
        <v>51</v>
      </c>
      <c r="F50" s="25">
        <v>3</v>
      </c>
      <c r="G50" s="16">
        <v>1</v>
      </c>
      <c r="H50" s="25" t="s">
        <v>51</v>
      </c>
      <c r="I50" s="25" t="s">
        <v>51</v>
      </c>
      <c r="J50" s="25" t="s">
        <v>51</v>
      </c>
      <c r="K50" s="25" t="s">
        <v>51</v>
      </c>
      <c r="L50" s="25" t="s">
        <v>51</v>
      </c>
    </row>
    <row r="51" spans="1:12" ht="14.45">
      <c r="A51" s="10" t="s">
        <v>97</v>
      </c>
      <c r="B51" s="29">
        <v>1</v>
      </c>
      <c r="C51" s="29">
        <v>1</v>
      </c>
      <c r="D51" s="18" t="s">
        <v>51</v>
      </c>
      <c r="E51" s="18" t="s">
        <v>51</v>
      </c>
      <c r="F51" s="18">
        <v>3</v>
      </c>
      <c r="G51" s="25">
        <v>1</v>
      </c>
      <c r="H51" s="18" t="s">
        <v>51</v>
      </c>
      <c r="I51" s="18" t="s">
        <v>51</v>
      </c>
      <c r="J51" s="18" t="s">
        <v>51</v>
      </c>
      <c r="K51" s="18" t="s">
        <v>51</v>
      </c>
      <c r="L51" s="18" t="s">
        <v>51</v>
      </c>
    </row>
    <row r="52" spans="1:12" ht="14.45">
      <c r="A52" s="10" t="s">
        <v>98</v>
      </c>
      <c r="B52" s="29">
        <v>1</v>
      </c>
      <c r="C52" s="29">
        <v>1</v>
      </c>
      <c r="D52" s="18" t="s">
        <v>51</v>
      </c>
      <c r="E52" s="18" t="s">
        <v>51</v>
      </c>
      <c r="F52" s="18" t="s">
        <v>51</v>
      </c>
      <c r="G52" s="25">
        <v>1</v>
      </c>
      <c r="H52" s="18" t="s">
        <v>51</v>
      </c>
      <c r="I52" s="18" t="s">
        <v>51</v>
      </c>
      <c r="J52" s="18" t="s">
        <v>51</v>
      </c>
      <c r="K52" s="18" t="s">
        <v>51</v>
      </c>
      <c r="L52" s="18" t="s">
        <v>51</v>
      </c>
    </row>
    <row r="53" spans="1:12" ht="15" thickBot="1">
      <c r="A53" s="11" t="s">
        <v>99</v>
      </c>
      <c r="B53" s="30">
        <v>1</v>
      </c>
      <c r="C53" s="30">
        <v>1</v>
      </c>
      <c r="D53" s="20" t="s">
        <v>51</v>
      </c>
      <c r="E53" s="20" t="s">
        <v>51</v>
      </c>
      <c r="F53" s="20">
        <v>3</v>
      </c>
      <c r="G53" s="20">
        <v>1</v>
      </c>
      <c r="H53" s="20" t="s">
        <v>51</v>
      </c>
      <c r="I53" s="20" t="s">
        <v>51</v>
      </c>
      <c r="J53" s="20" t="s">
        <v>51</v>
      </c>
      <c r="K53" s="20" t="s">
        <v>51</v>
      </c>
      <c r="L53" s="20" t="s">
        <v>51</v>
      </c>
    </row>
    <row r="54" spans="1:12" ht="28.9">
      <c r="A54" s="1" t="s">
        <v>100</v>
      </c>
      <c r="E54" s="39"/>
      <c r="I54" s="38"/>
      <c r="L54" s="38"/>
    </row>
    <row r="55" spans="1:12" ht="14.65" customHeight="1"/>
  </sheetData>
  <mergeCells count="2">
    <mergeCell ref="A2:A4"/>
    <mergeCell ref="B2:L2"/>
  </mergeCells>
  <conditionalFormatting sqref="B5:L53 E54 I54 L54">
    <cfRule type="cellIs" dxfId="6" priority="1" operator="equal">
      <formula>3.4</formula>
    </cfRule>
    <cfRule type="cellIs" dxfId="5" priority="2" operator="equal">
      <formula>1.2</formula>
    </cfRule>
    <cfRule type="cellIs" dxfId="4" priority="3" operator="equal">
      <formula>4</formula>
    </cfRule>
    <cfRule type="cellIs" dxfId="3" priority="4" operator="equal">
      <formula>2</formula>
    </cfRule>
    <cfRule type="cellIs" dxfId="2" priority="5" operator="equal">
      <formula>3</formula>
    </cfRule>
    <cfRule type="cellIs" dxfId="1" priority="6" operator="equal">
      <formula>1</formula>
    </cfRule>
    <cfRule type="containsText" dxfId="0" priority="7" operator="containsText" text="nie dotyczy">
      <formula>NOT(ISERROR(SEARCH("nie dotyczy",B5)))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e59095a5913e5017a4abac80ca10f5bb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3fe88e0255369e26ee66e9de00ea20d4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F8AD5C2A-5887-43D0-B7CC-CE8452EDA176}"/>
</file>

<file path=customXml/itemProps2.xml><?xml version="1.0" encoding="utf-8"?>
<ds:datastoreItem xmlns:ds="http://schemas.openxmlformats.org/officeDocument/2006/customXml" ds:itemID="{D2CE768C-C706-4842-9348-692FF841F9E6}"/>
</file>

<file path=customXml/itemProps3.xml><?xml version="1.0" encoding="utf-8"?>
<ds:datastoreItem xmlns:ds="http://schemas.openxmlformats.org/officeDocument/2006/customXml" ds:itemID="{928C5CB3-9E4A-43DF-A4D6-C909369208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Paszko Filip</dc:creator>
  <cp:keywords/>
  <dc:description/>
  <cp:lastModifiedBy>Żeszczuk Artemiusz</cp:lastModifiedBy>
  <cp:revision/>
  <dcterms:created xsi:type="dcterms:W3CDTF">2022-10-07T05:13:46Z</dcterms:created>
  <dcterms:modified xsi:type="dcterms:W3CDTF">2025-10-01T10:38:55Z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  <property fmtid="{D5CDD505-2E9C-101B-9397-08002B2CF9AE}" pid="3" name="_dlc_DocIdItemGuid">
    <vt:lpwstr>fd1dfa22-b01f-4e0c-9c6b-6809bcb277f0</vt:lpwstr>
  </property>
  <property fmtid="{D5CDD505-2E9C-101B-9397-08002B2CF9AE}" pid="4" name="CountryRMJurisdiction">
    <vt:lpwstr/>
  </property>
  <property fmtid="{D5CDD505-2E9C-101B-9397-08002B2CF9AE}" pid="5" name="TaxKeyword">
    <vt:lpwstr/>
  </property>
  <property fmtid="{D5CDD505-2E9C-101B-9397-08002B2CF9AE}" pid="6" name="SBUBUContentOwner">
    <vt:lpwstr/>
  </property>
  <property fmtid="{D5CDD505-2E9C-101B-9397-08002B2CF9AE}" pid="7" name="ProjectFileDocument">
    <vt:lpwstr>5;#Deliverable|77d647fd-345e-4fd2-a591-0069a78d4a4d</vt:lpwstr>
  </property>
  <property fmtid="{D5CDD505-2E9C-101B-9397-08002B2CF9AE}" pid="8" name="MediaServiceImageTags">
    <vt:lpwstr/>
  </property>
</Properties>
</file>