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_xmlsignatures/origin.sigs"/><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osp20112952\Desktop\Śmietnik\"/>
    </mc:Choice>
  </mc:AlternateContent>
  <xr:revisionPtr revIDLastSave="0" documentId="8_{B2A8AD5F-B077-4249-BBAB-F3A6DF1394B2}" xr6:coauthVersionLast="47" xr6:coauthVersionMax="47" xr10:uidLastSave="{00000000-0000-0000-0000-000000000000}"/>
  <bookViews>
    <workbookView xWindow="-120" yWindow="-120" windowWidth="29040" windowHeight="17640" xr2:uid="{00000000-000D-0000-FFFF-FFFF00000000}"/>
  </bookViews>
  <sheets>
    <sheet name="Metryka" sheetId="2" r:id="rId1"/>
    <sheet name="Zestawienie potrzeb zmian ZDM" sheetId="1" r:id="rId2"/>
  </sheets>
  <definedNames>
    <definedName name="_xlnm._FilterDatabase" localSheetId="1" hidden="1">'Zestawienie potrzeb zmian ZDM'!$A$2:$J$32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<sst xmlns="http://schemas.openxmlformats.org/spreadsheetml/2006/main" count="190" uniqueCount="103">
  <si>
    <t>Lp.</t>
  </si>
  <si>
    <t>Podmiot Zgłaszający</t>
  </si>
  <si>
    <t>Odpowiedź wraz z uzasadnieniem (wymagane w przypadku statusu odpowiedzi Częściowo uwzględnione lub Odrzucone)</t>
  </si>
  <si>
    <t>Nazwa zakładki ZDM</t>
  </si>
  <si>
    <t>Komórka</t>
  </si>
  <si>
    <t>Proponowana nowa treść</t>
  </si>
  <si>
    <t>Opis zgłaszanej potrzeby aktualizacji wraz z uzasadnieniem</t>
  </si>
  <si>
    <t>Status odpowiedzi</t>
  </si>
  <si>
    <t>Uwzględniona</t>
  </si>
  <si>
    <r>
      <rPr>
        <b/>
        <sz val="20"/>
        <color theme="0"/>
        <rFont val="Calibri"/>
        <family val="2"/>
        <charset val="238"/>
        <scheme val="minor"/>
      </rPr>
      <t xml:space="preserve"> POTRZEBY AKTUALIZACJI DO ZDM </t>
    </r>
    <r>
      <rPr>
        <sz val="10"/>
        <color theme="0"/>
        <rFont val="Calibri"/>
        <family val="2"/>
        <charset val="238"/>
        <scheme val="minor"/>
      </rPr>
      <t xml:space="preserve">
(należy opisać, wraz z uzasadnieniem, potrzeby zmian lub uzupełnień)</t>
    </r>
  </si>
  <si>
    <t>Stoen Operator Sp. z o.o.</t>
  </si>
  <si>
    <t>Tauron Sprzedaż Sp. z o.o.</t>
  </si>
  <si>
    <t>Całość dokumentu</t>
  </si>
  <si>
    <t>Atrybuty Charakterystyki PP</t>
  </si>
  <si>
    <t>SlownikTypuDanych</t>
  </si>
  <si>
    <t>Na etapie przeprowadzenia walidacji skrośnej z SE na POM, proszę o usunięcie walidacji wielkości liter oraz białe znaki.</t>
  </si>
  <si>
    <t>J149</t>
  </si>
  <si>
    <t>Obowiązkowy, jeżeli Typ Użytkownika KSE jest CK0802, CK0803, dla CK0806 nie obowiązkowy, w pozostałych przypadkach atrybut zabroniony.</t>
  </si>
  <si>
    <t xml:space="preserve">Proszę o wytyczne jak OSD ma przekazać do migracji punkty poboru, dla których Odbiorcy nie posiadają numeru NIP, gdyż nie jest on obowiązkowy. Dotyczy to głównie podmiotów związanych z kultem religijnym oraz ambasady.
Zgodnie z art. 11 ustawy kościelnej kościelna osoba prawna nie odpowiada za zobowiązania innej kościelnej osoby prawnej. Dodatkowo zgodnie z art. 55 ust. 1 tej ustawy majątek i przychody kościelnych osób prawnych podlegają przepisom podatkowym z wyjątkami określonym w ustawie kościelnej, a więc są one zwolnione od opodatkowania z tytułu przychodów ze swojej działalności niegospodarczej i nie muszą prowadzić dokumentacji podatkowej. Dodatkowo dochody z działalności gospodarczej są opodatkowane o ile nie zostaną wydane na cele kultowe, oświatowe, remonty zabytków kościelnych itp. Kościelne osoby prawne są również zwolnione z podatku od nieruchomości, spadków, darowizn, opłat skarbowych o ile nie są przeznaczone na działalność gospodarczą lub nie dotyczą sprowadzanych z zagranicy maszyn, urządzeń i materiałów poligraficznych, papieru.
Dodatkowo art. 12 ustawy kościelnej wymienione są kościelne jednostki organizacyjne (np. wydawnictwa), które zgodne z art. 55 ust. 8 ustawy mogą być uznane przez właściwe organy podatkowe za odrębne podmioty podatkowe.
Na podstawie powyższych regulacji numer NIP powinna mieć każda kościelna osoba prawna, która ma podstawę do opodatkowania jakimś podatkiem, a więc najczęściej, kiedy prowadzi jakiś rodzaj działalności gospodarczej. Skoro działalność religijna jest z gruntu rzeczy zwolniona od wszelkiego opodatkowania i nie ma potrzeby prowadzenia dla niej dokumentacji podatkowej to nie ma potrzeby, aby taka kościelna osoba prawna uzyskiwała numer NIP. 
Ambasady są zwolnione z opłat i podatków oraz nie mają obowiązku posiadania numeru NIP. Brak NIP wynika z treści art. 23 ust. 1 Konwencji Wiedeńskiej O STOSUNKACH DYPLOMATYCZNYCH, sporządzonej w Wiedniu dnia 18 kwietnia 1961 r. (Dz. U. z 1965 r. Nr 37, poz. 232), zgodnie z którym państwo wysyłające oraz szef misji są zwolnieni od wszelkich opłat i podatków państwowych, regionalnych lub komunalnych dotyczących pomieszczeń misji z wyjątkiem opłat i podatków należnych za konkretne wyświadczone usługi. Dodatkowo zgodnie z art. 34 konwencji przedstawiciele dyplomatyczni są zwolnieni od wszelkich podatków z wyjątkami wskazanym w konwencji, a zgodnie z art. 37 ust. 3 i 4 członkowie personelu, którzy nie są obywatelami państwa przyjmującego są zwolnieni z podatków od wynagrodzeń. W konsekwencji z uwagi na to szerokie podmiotowe jak i przedmiotowe zwolnienie od wszelkiego niemal opodatkowania misjom dyplomatycznym nie nadaje się numeru NIP. </t>
  </si>
  <si>
    <t>J62 , K62</t>
  </si>
  <si>
    <t>Propozycja string 8 znaków, a 4 po przecinku (np. jak G089_X_XVL) 0000,0000</t>
  </si>
  <si>
    <t>Zastosowana zbyt mała ilość znaków w zakresie współczynników strat licznikowych obecnie jest 3 znaki i 2 po przecinku (1,00) nie więcej</t>
  </si>
  <si>
    <t>Prośba o potwierdzenie czy definicje Prawda/Fałsz mają być w języku polskim.  W  innych dokumentach OIRE jest nomenklatura True/False dla tych samych atrybutów.</t>
  </si>
  <si>
    <t>PL-315_PL-035_AdresEmailDlaOsd - wzór zapisu podany do atrybutu EMAIL_typ uniemożliwi podanie adresów emailowych zawierających aliasy - rozszerzenie wzoru zapisu o znak "+".</t>
  </si>
  <si>
    <t>PL-311_PL-027_Nazwa / PL-314_PL-054_NazwaAdresata – wzór zapisu ^[^|]*$ podany dla atrybutu Nazwa / Nazwa Adresata uniemożliwia podanie nazw niektórych firm z BIR (np. znaki specjalne). Przykład NIP 6423246332 (Pierogarnia BEA | Przemysław Jargoń).</t>
  </si>
  <si>
    <t>Dla wszystkich atrybutów, gdzie występuje pole opisowe - podczas weryfikacji technicznej, biznesowej i skrośnej nie powinna być weryfikowana wielkość liter.</t>
  </si>
  <si>
    <t xml:space="preserve">
Jakie podejście zostanie zastosowane dla przypadków umów z datą początku obowiązywania do 31.08.2024, które z powodów np. reklamacyjnych  zostaną obsłużone i wprowadzone do obiegu dopiero po podacie  pierwszego zasilenia inicjalnego a tym samym do CSIRE wprowadzone zostaną dopiero w kolejnych transzach migracyjnych? 
</t>
  </si>
  <si>
    <t>Dla sekcji PL-313 Dane Użytkownika KSE - adresowe oraz PL-314 Dane Użytkownika KSE - korespondencyjne adres kontrahenta i adres korespondencyjny w przypadku umów sprzedażowych nie powinien brać udziału w weryfikacji skrośnej. Klient nie ma obowiązku podawać tych samych adresów i sprzedawcy i operatorowi.</t>
  </si>
  <si>
    <t>Obowiązkowy, jeżeli Typ Użytkownika KSE jest CK0802, CK0803, dla CK0806 nieobowiązkowy, w pozostałych przypadkach atrybut zabroniony.</t>
  </si>
  <si>
    <t xml:space="preserve">PL-029 NIP. Nie wszyscy klienci klasyfikowani do typu CK0806 - Jednostka organizacyjna niepodlegająca wpisowi do KRS posiadają wymagalność nadania NIP-u.
Przykłady:
•	KOŚCIÓŁ NOWE ŻYCIE Knurów
•	Parafia Najświętszego Ciała i Krwi Chrystusa w Dąbrowie Górniczej
Zgodnie z otrzymaną opinią prawnika,  kościelna osoba prawna oraz inne związki wyznaniowe, których status regulują ustawy – w zakresie działalności związanej kultem religijnym (praktycznie wszelka ich działalność) nie posiadają statusu podatnika. Nie ma zatem obowiązku wpisu do ewidencji i identyfikacji podatkowej i posiadania NIP.
Podstawa prawna:
Ustawa z dnia 13.10.1995 r. o zasadach ewidencji i identyfikacji podatników i płatników (Dz.U. Nr 142, poz. 702 z póxn. zm.) w  art. 2 wskazuje krąg podmiotów – podatników - podlegających ewidencji i identyfikacji podatkowej. Przepis ten wskazuje również, że posiadanie statusu podatnika wynika z odrębnych ustaw. 
Art. 2 [Zakres podmiotowy]
1. Osoby fizyczne, osoby prawne oraz jednostki organizacyjne niemające osobowości prawnej, które na podstawie odrębnych ustaw są podatnikami, podlegają obowiązkowi ewidencyjnemu.
2. Obowiązkowi ewidencyjnemu podlegają również inne podmioty niż wymienione w ust. 1, jeżeli na podstawie odrębnych ustaw są podatnikami, oraz płatnicy podatków.
3. Obowiązkowi ewidencyjnemu podlegają także podmioty będące, na podstawie odrębnych ustaw, płatnikami składek ubezpieczeniowych.
4. Obowiązkowi ewidencyjnemu nie podlegają podatnicy, którzy posiadają numer identyfikacyjny nadany na podstawie art. 132 ust. 5, art. 134a ust. 4 oraz art. 138e ust. 7 pkt 1 i 2 ustawy z dnia 11 marca 2004 r. o podatku od towarów i usług (Dz.U. z 2023 r. poz. 1570, 1598 i 1852).
Zgodnie z art. 3a powołanej wyżej ustawy w przypadku, gdy z odrębnych przepisów wynika obowiązek podawania NIP, obowiązek ten dotyczy wyłącznie podmiotów, które są obowiązane posiadać NIP na podstawie przepisów niniejszej ustawy.
Dla wskazanych przypadków należy sięgnąć do ustawy z dnia 17.05.1989 r. o stosunku Państwa do Kościoła Katolickiego w Rzeczypospolitej Polskiej (Dz. U. nr 29, poz. 154 z późn. zm.) a w jej treści do art. 55 ust. 2-6, które zawiera min. wyłączenie kościelnych osób prawnych (zaliczmy do nich parafie – art. 7 ust. 1 pkt 5) z opodatkowania przychodów z działalności niegospodarczej oraz gospodarczej, w tym prowadzenia dokumentacji wymaganej przez przepisy o zobowiązaniach podatkowych.   
Podobna treść zawarta jest w ustawach o stosunku Państwa do innych związków wyznaniowych.
Dodatkowo na podstawie art. 43 ust. 1 pkt 31 ustawy o podatku od towarów i usług z dnia 11 marca 2004 r. (tj.. Dz. U. z 2024, poz. 361) zwalnia się od podatku:  
31) usługi oraz dostawę towarów ściśle z tymi usługami związaną, realizowane przez:
a) kościoły i związki wyznaniowe, o których mowa w przepisach o stosunku Państwa do Kościoła Katolickiego w Rzeczypospolitej Polskiej oraz w przepisach o stosunku Państwa do kościołów i innych związków wyznaniowych,
</t>
  </si>
  <si>
    <t>PL-511 Zgłoszona data zakończenia umowy ze Sprzedawcą. Przy przekazaniu danych do POM pojawia się błąd CHB308 - Brak Zgłoszonej daty zakończenia umowy ze Sprzedawcą. Wykazany błąd „biznesowy niekrytyczny” jest niezasadny ponieważ w ZDM 6.1 nie ma wzmianki o obowiązkowości wystąpienia atrybutu. Jednakże walidatory zaszyte w POM wskazują brak tego atrybutu jako błąd.</t>
  </si>
  <si>
    <t>PL-035 Adres email dla OSD Przy przekazaniu danych do POM pojawia się błąd CHB335 - Brak sekcji Dane Użytkownika KSE – dodatkowe
Wykazany błąd „biznesowy niekrytyczny” jest niezasadny ponieważ w ZDM 6.1 jest wzmianka o tym, że sekcja jest zabroniona w przypadki gdy nie posiadamy nr telefonu i email. Jednakże walidatory zaszyte w POM wskazują brak tego atrybutu jako błąd.</t>
  </si>
  <si>
    <t>PL-036 Nr telefonu dla OSD. Przy przekazaniu danych do POM pojawia się błąd CHB335 - Brak sekcji Dane Użytkownika KSE – dodatkowe
Wykazany błąd „biznesowy niekrytyczny” jest niezasadny ponieważ w ZDM 6.1 jest wzmianka o tym, że sekcja jest zabroniona w przypadki gdy nie posiadamy nr telefonu i email. Jednakże walidatory zaszyte w POM wskazują brak tego atrybutu jako błąd.</t>
  </si>
  <si>
    <t xml:space="preserve">PL-495 - Warunki produktu - Powiązanie atrybutu z atrybutem: PL-067 zgoda na udostępnienie rzeczywistego profilu zużycia SE.
Przy przekazaniu danych do POM pojawia się błąd „biznesowy krytyczny" CHB371 Niedopuszczalna wartość słownikowa Warunków produktu.  Błąd jest niezasadny ponieważ w ZDM 6.1 brak wzmianki o powiązaniu ww. atrybutów.
Jednakże walidatory zaszyte w POM sprawdzają powiązanie tych atrybutów i w przypadku ustawienia wartości zgoda na udostępnienie rzeczywistego profilu zużycia SE na „prawda” wykazują błędy krytyczne dla 100% przekazanych rekordów. </t>
  </si>
  <si>
    <t>Obowiązkowy, jeżeli Status umowy obrotu jest inny niż CK0956 oraz Typ Użytkownika KSE jest CK0801, CK0802, CK0804 i CK0807 w pozostałych przypadkach atrybut zabroniony. Atrybut zabroniony dla CK0204 - Licznik konwencjonalny.</t>
  </si>
  <si>
    <t>PL-067 Zgoda na udostępnienie rzeczywistego profilu zużycia SE
Rzeczywisty profil zużycia może być przekazywany tylko dla liczników zdalnego odczytu.</t>
  </si>
  <si>
    <t>PL-067 Zgoda na udostępnienie rzeczywistego profilu zużycia SE
Co w przypadku gdy, Zgoda na udostępnienie rzeczywistego profilu zużycia SE ustawimy na „fałsz”? Czy OIRE przekaże wtedy dane pomiarowe do sprzedawcy?
Czym będzie skutkowało wystawienie FAŁSZ a czym wystawienie PRAWDA?
W jakim celu zostaną wykorzystane dane dotyczące rzeczywistego profilu zużycia?</t>
  </si>
  <si>
    <t>T58</t>
  </si>
  <si>
    <t>G619_X_ENM</t>
  </si>
  <si>
    <t>Niepoprawny identyfikator typu danych (G621_X_ENM) dla atrybutu "Typ układu pomiarowo-rozliczeniowego".</t>
  </si>
  <si>
    <t>O7</t>
  </si>
  <si>
    <t>^(19|20)[0-9]{2}-(0?[1-9]|1[012])-(0?[1-9]|[12][0-9]|3[01])$</t>
  </si>
  <si>
    <t>Podany dla typu danych G014_X_XVD wzór zapisu jest niezgodny z JSON_Schema</t>
  </si>
  <si>
    <t>O8</t>
  </si>
  <si>
    <t>^[0-9a-zA-Z'\.\-_]{1,127}@[0-9a-zA-Z'\.\-_]{1,127}$</t>
  </si>
  <si>
    <t>Podany dla typu danych G015_X_XVD wzór zapisu jest niezgodny z JSON_Schema</t>
  </si>
  <si>
    <t>O9</t>
  </si>
  <si>
    <t>^\d{11}$</t>
  </si>
  <si>
    <t>Podany dla typu danych G020_S_VAL wzór zapisu jest niezgodny z JSON_Schema</t>
  </si>
  <si>
    <t>O10</t>
  </si>
  <si>
    <t>^[1-9]((\d[1-9])|([1-9]\d))\d{7}$</t>
  </si>
  <si>
    <t>Podany dla typu danych G021_S_VAL wzór zapisu jest niezgodny z JSON_Schema</t>
  </si>
  <si>
    <t>O11</t>
  </si>
  <si>
    <t>^\d{10}$</t>
  </si>
  <si>
    <t>Podany dla typu danych G022_S_VAL wzór zapisu jest niezgodny z JSON_Schema</t>
  </si>
  <si>
    <t>O13</t>
  </si>
  <si>
    <t>^\d{18}$</t>
  </si>
  <si>
    <t>Podany dla typu danych G024_X_XVZ wzór zapisu jest niezgodny z JSON_Schema</t>
  </si>
  <si>
    <t>O16</t>
  </si>
  <si>
    <t>^((\d{2})-(\d{3}))$</t>
  </si>
  <si>
    <t>Podany dla typu danych G028_X_XVZ wzór zapisu jest niezgodny z JSON_Schema</t>
  </si>
  <si>
    <t>O21</t>
  </si>
  <si>
    <t>^\d{5}$</t>
  </si>
  <si>
    <t>Podany dla typu danych G033_X_XVL wzór zapisu jest niezgodny z JSON_Schema</t>
  </si>
  <si>
    <t>O24</t>
  </si>
  <si>
    <t>^(\d{2})([0-9A-Z\-]){14}$</t>
  </si>
  <si>
    <t>Podany dla typu danych G036_X_XVZ wzór zapisu jest niezgodny z JSON_Schema</t>
  </si>
  <si>
    <t>O27</t>
  </si>
  <si>
    <t>^(\+\d{11,19})$</t>
  </si>
  <si>
    <t>Podany dla typu danych G039_X_XVZ wzór zapisu jest niezgodny z JSON_Schema</t>
  </si>
  <si>
    <t>O69</t>
  </si>
  <si>
    <t>^(\d{2})([0-9A-Z\-]){14}(OP)(\d{8})$</t>
  </si>
  <si>
    <t>Podany dla typu danych G087_X_XVZ wzór zapisu jest niezgodny z JSON_Schema</t>
  </si>
  <si>
    <t>H78</t>
  </si>
  <si>
    <t>W ZDM sekcja "PL-307 - Parametry techniczne - straty" opisana jest krotnością "1..*", natomiast w JSON_Schema sekcja "PL-307_S2-4_ParametryTechniczneStraty" pozwala na przekazanie maksymalnie dwóch rekordów. Prośba o uspójnienie zapisu.</t>
  </si>
  <si>
    <t>Nieuwzględniona</t>
  </si>
  <si>
    <t>Odpowiedź na pytanie</t>
  </si>
  <si>
    <t>Uzasadnienie jak dla Lp.2.</t>
  </si>
  <si>
    <t>Uzasadnienie jak dla Lp. 1.</t>
  </si>
  <si>
    <t>Uzasadnienie jak dla Lp.21.</t>
  </si>
  <si>
    <t>Identyfikator Typu Danych jest zgodny z TSKB. Brak uzasadnienia dla przedmiotowej zmiany. Dotychczasowe rozwiązanie zostało wypracowane z przedstawicielami rynku.</t>
  </si>
  <si>
    <t>Maska Regex z JSON_Schema stanowi uszczegółowienie zapisu i jest efektem połączenia wartości minimalnej, wartości maksymalnej oraz maski REGEX z ZDM dla tego typu danych.</t>
  </si>
  <si>
    <t>Walidacja skrośna ma na celu zapewnienie jak najwyższej jakości danych. W przypadku rozbieżności zadziała reguła kolizyjna zgodnie z ustawą Prawo Energetyczne. Dodatkowo informujemy, że jako OIRE nie mamy podstawy do dokonywania modyfikacji danych przekazywanych przez Uczestników migracji, a taka modyfikacja byłaby konieczna do porównywania wartości bez uwzględniania wielkości liter czy obecności białych znaków.
Walidacja skrośna porównuje wartości atrybutów podanych przez obie strony. Jeżeli występują jakiekolwiek różnice to jest to błąd. (np. dodatkowa spacja, wielka litera).</t>
  </si>
  <si>
    <r>
      <rPr>
        <sz val="11"/>
        <rFont val="Calibri"/>
        <family val="2"/>
        <charset val="238"/>
        <scheme val="minor"/>
      </rPr>
      <t xml:space="preserve">W przypadku podmiotów związanych z kultem religijnym, OIRE podtrzymuje </t>
    </r>
    <r>
      <rPr>
        <sz val="11"/>
        <color theme="1"/>
        <rFont val="Calibri"/>
        <family val="2"/>
        <scheme val="minor"/>
      </rPr>
      <t>wcześniejsze stanowisko dotyczące braku przypadków zwolnienia z posiadania numerów identyfikacyjnych.
Zwracamy uwagę, że zgodnie z informacjami zamieszczonymi na Portalu Podatkowym Ministerstwa Finansów, każda osoba prawna będąca podatnikiem, płatnikiem podatków lub płatnikiem składek na ubezpieczenia społeczne lub zdrowotne zobowiązana jest do posiadania numeru NIP. Jednocześnie w przypadku, gdy parafia lub inna Kościelna osoba prawna nie realizuje zadań, o których mowa powyżej, zgodnie z art. 7. Ustawy o stosunku państwa do Kościoła katolickiego w Rzeczypospolitej Polskiej (Dz.U.1989 nr 29 poz 154 z późn.zm.) organem osoby prawnej dla parafii jest proboszcz lub administrator parafii, który z kolei dysponuje własnym indywidualnym numerem identyfikacyjnym. Biorąc powyższe pod uwagę, OIRE nie widzi uzasadnienia dopuszczenia przypadków braku posiadania numeru identyfikacyjnego.
Dla ambasad nieposiadających nadanego NIP, rekomendujemy wykorzystanie atrybutu PL-034 Global NIP.</t>
    </r>
  </si>
  <si>
    <t>Omawianą kwestię specyfikuje Zakres Danych Migracji CSIRE. Dostępne wartości możliwe do wprowadzenia w poszczególnych atrybutach określają kolumny Opis danych dla wartości słownikowych oraz zakładka SłownikTypuDanych. W procesie migracji atrybuty typu PRAWDA/FAŁSZ muszą zostać podane w języku polskim.</t>
  </si>
  <si>
    <t>Zmiana wyrażenia regularnego dla tego atrybutu wynika z Karty Aktualizacji TSKB nr TSKB/01/2024 (KA) opublikowanej w dniu 21.06.2024. Nowy regex dopuszczający dowolny adres email: [^@]+@[^@]+ zostanie zaimplementowany w aktualizacji Zakresu Danych Migracji CSIRE, ale nie wcześniej niż przed 3.10.2024 r.</t>
  </si>
  <si>
    <r>
      <t xml:space="preserve">Poruszana kwestia nie dotyczy propozycji zmiany, a tym samym wykracza poza zakres zgłaszania potrzeb zmiany do ZDM CSIRE. Zgodnie z IRiESP-OIRE </t>
    </r>
    <r>
      <rPr>
        <sz val="11"/>
        <rFont val="Calibri"/>
        <family val="2"/>
        <charset val="238"/>
        <scheme val="minor"/>
      </rPr>
      <t>pkt. 4.7.1. "</t>
    </r>
    <r>
      <rPr>
        <i/>
        <sz val="11"/>
        <rFont val="Calibri"/>
        <family val="2"/>
        <charset val="238"/>
        <scheme val="minor"/>
      </rPr>
      <t>Uczestnik migracji z wyłączeniem Uczestnika migracji, o którym mowa w pkt 4.2.2., może zgłaszać propozycje zmiany do Zakresu danych migracji CSIRE."</t>
    </r>
    <r>
      <rPr>
        <sz val="11"/>
        <color theme="1"/>
        <rFont val="Calibri"/>
        <family val="2"/>
        <scheme val="minor"/>
      </rPr>
      <t xml:space="preserve"> 
W przypadkach szczególnych prosimy o kontakt na adres: oire.migracja@pse.pl</t>
    </r>
  </si>
  <si>
    <t>Informujemy, że wnioskowana zmiana została zaimplementowana bezpośrednio na systemie produkcyjnym Portalu Obsługi Migracji od wersji 3.0.10. systemu w dniu 11.07.2024: wyłączono walidacje CHB272 i CHB308 dla atrybutów PL-510 oraz PL-511.</t>
  </si>
  <si>
    <t>Informujemy, że na systemie produkcyjnym Portalu Obsługi Migracji od wersji 3.0.10. systemu w dniu 11.07.2024 wyłączono walidację CHB-371 dla atrybutu PL-495.</t>
  </si>
  <si>
    <t>Uzasadnienie jak dla Lp. 9</t>
  </si>
  <si>
    <t>W Zakresie Danych Migracji CSIRE (28.03.2024 r.) jest to omyłka pisarska. Obecnie jest to G621 powinno być G619. Korekta zostanie wykonana w przypadku aktualizacji ZDM, ale nie wcześniej niż 3.10.2024 r.</t>
  </si>
  <si>
    <t>Uzasadnienie jak dla Lp. 6</t>
  </si>
  <si>
    <t>Wskazana różnica polega jedynie na zakotwiczeniu danego wyrażenia regularnego symbolami ^ oraz $. Praktyka ta została użyta jedynie w JSON_Schema celem zmniejszenia czasu wymaganego na potrzebę analizy takiej maski. Wyrażenie regularne w połączeniu z całkowitą długością w ZDM CSIRE działa identycznie jak w JSON_Schema.</t>
  </si>
  <si>
    <t>Uzasadnienie jak dla Lp.21.
W Zakresie Danych Migracji CSIRE (28.03.2024 r.) jest to omyłka pisarska. Obecnie całkowita długość J24 jest komórką pustą, powinno być 16. Korekta zostanie wykonana w przypadku aktualizacji ZDM, ale nie wcześniej niż 3.10.2024 r.</t>
  </si>
  <si>
    <t>Częściowo uwzględniona</t>
  </si>
  <si>
    <t>Ponieważ OIRE nie ma możliwości weryfikacji, dla których punktów Użytkownik KSE podał adres email, walidator zgłasza błąd biznesowy niekrytyczny w momencie nie podania wartości atrybutu.</t>
  </si>
  <si>
    <t>Ponieważ OIRE nie ma możliwości weryfikacji, dla których punktów Użytkownik KSE podał numer telefonu, walidator zgłasza błąd biznesowy niekrytyczny w momencie nie podania wartości atrybutu.</t>
  </si>
  <si>
    <t>Uspójnienie zapisów JSON_Schema zostanie wykonane w przypadku aktualizacji ZDM CSIRE, ale nie wcześniej niż 3.10.2024 r.</t>
  </si>
  <si>
    <r>
      <t>PL-318_PL-076_DataRozpoczecia - atrybut nie powinien brać udziału w migracji skrośnej. Ponieważ sprzedawcy aneksują lub zawierają nowe umowy sprzedażowe, które są niejednokrotnie przedłużane l</t>
    </r>
    <r>
      <rPr>
        <sz val="11"/>
        <color theme="1"/>
        <rFont val="Calibri"/>
        <family val="2"/>
        <charset val="238"/>
        <scheme val="minor"/>
      </rPr>
      <t>ub aneksowane z nową datą zawarcia. Operator nie ot</t>
    </r>
    <r>
      <rPr>
        <sz val="11"/>
        <color theme="1"/>
        <rFont val="Calibri"/>
        <family val="2"/>
        <scheme val="minor"/>
      </rPr>
      <t>rzymuje informacji o zmianie daty zawarcia (np. spowodowane przyjęciem nowego cennika) więc posiada umowę z inną datą zawarcia dla danego PPE.</t>
    </r>
  </si>
  <si>
    <r>
      <t>Portal Obsługi Migracji traktuje znak pipe "|" jako separator. Jest to znak zabroniony zgodnie z dokumentem</t>
    </r>
    <r>
      <rPr>
        <sz val="11"/>
        <color theme="1"/>
        <rFont val="Calibri"/>
        <family val="2"/>
        <charset val="238"/>
        <scheme val="minor"/>
      </rPr>
      <t xml:space="preserve"> "Objaśnienia do formatów plików 3.0" - pkt 1.6.1.h oraz 1.7.1.e. Znak pipe "|" n</t>
    </r>
    <r>
      <rPr>
        <sz val="11"/>
        <color theme="1"/>
        <rFont val="Calibri"/>
        <family val="2"/>
        <scheme val="minor"/>
      </rPr>
      <t>ie może być użyty w ekstraktach migracyjnych jako wartość. Rekomendujemy użycie dużej litery I (I jak Irena) jako wartości zastępczej.</t>
    </r>
  </si>
  <si>
    <t>OIRE nie widzi zasadności wprowadzania przedmiotowej zmiany. Obecna obowiązkowość jest wystarczająca do prawidłowego zastosowania tego atrybutu. Wprowadzenie dodatkowego ograniczenia wykorzystania atrybutu nie zwiększa wartości merytorycznej.
Licznik konwencjonalny w każdej chwili może zostać wymieniony na LZO i OIRE musi posiadać informację, czy po takiej wymianie licznika może on udostępniać dane profilowe SE, czy też nie.</t>
  </si>
  <si>
    <t>Walidacja skrośna ma na celu zapewnienie jak najwyższej jakości danych. W przypadku rozbieżności zadziała reguła kolizyjna zgodnie z ustawą Prawo Energetyczne. W celu uniknięcia wątpliwości rekomendacje dotyczące interpretacji atrybutu umieścimy na stronie internetowej OIRE w sekcji FAQ.</t>
  </si>
  <si>
    <t>Przewidujemy aktualizację działania walidatora skrośnego. Dla wszystkich atrybutów sekcji PL-314 zostanie on dezaktywowany dla umów innych niż kompleksowe. Korekta zapisów w zakresie obowiązkowości dostarczania danych zostanie wykonana w przypadku aktualizacji ZDM, ale nie wcześniej niż 3.10.2024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</si>
</sst>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0"/>
      <name val="Calibri"/>
      <family val="2"/>
      <charset val="238"/>
      <scheme val="minor"/>
    </font>
    <font>
      <b/>
      <sz val="20"/>
      <color theme="0"/>
      <name val="Calibri"/>
      <family val="2"/>
      <charset val="238"/>
      <scheme val="minor"/>
    </font>
    <font>
      <b/>
      <sz val="12"/>
      <color theme="0"/>
      <name val="Calibri"/>
      <family val="2"/>
      <charset val="238"/>
      <scheme val="minor"/>
    </font>
    <font>
      <sz val="11"/>
      <name val="Calibri"/>
      <family val="2"/>
      <charset val="238"/>
      <scheme val="minor"/>
    </font>
    <font>
      <i/>
      <sz val="11"/>
      <name val="Calibri"/>
      <family val="2"/>
      <charset val="238"/>
      <scheme val="minor"/>
    </font>
  </fonts>
  <fills count="3">
    <fill>
      <patternFill patternType="none"/>
    </fill>
    <fill>
      <patternFill patternType="gray125"/>
    </fill>
    <fill>
      <patternFill patternType="solid">
        <fgColor rgb="FF002060"/>
        <bgColor indexed="64"/>
      </patternFill>
    </fill>
  </fills>
  <borders count="10">
    <border>
      <left/>
      <right/>
      <top/>
      <bottom/>
      <diagonal/>
    </border>
    <border>
      <left style="thin">
        <color theme="0" tint="-0.499984740745262"/>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5" fillId="2" borderId="6" xfId="0" applyFont="1" applyFill="1" applyBorder="1" applyAlignment="1">
      <alignment horizontal="center" vertical="center" wrapText="1"/>
    </xf>
    <xf numFmtId="0" fontId="0" fillId="0" borderId="2" xfId="0" applyBorder="1" applyAlignment="1">
      <alignment vertical="center"/>
    </xf>
    <xf numFmtId="0" fontId="0" fillId="0" borderId="0" xfId="0" applyAlignment="1">
      <alignment horizontal="center"/>
    </xf>
    <xf numFmtId="0" fontId="0" fillId="0" borderId="3" xfId="0" applyBorder="1" applyAlignment="1">
      <alignment horizontal="center" vertical="center"/>
    </xf>
    <xf numFmtId="0" fontId="0" fillId="0" borderId="7" xfId="0" applyBorder="1" applyAlignment="1">
      <alignment vertical="center" wrapText="1"/>
    </xf>
    <xf numFmtId="0" fontId="2" fillId="0" borderId="4" xfId="0" applyFont="1" applyBorder="1" applyAlignment="1">
      <alignment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8" xfId="0" applyBorder="1" applyAlignment="1">
      <alignment horizontal="center" vertical="center"/>
    </xf>
    <xf numFmtId="0" fontId="0" fillId="0" borderId="9" xfId="0" applyBorder="1" applyAlignment="1">
      <alignment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cellXfs>
  <cellStyles count="1">
    <cellStyle name="Normalny" xfId="0" builtinId="0"/>
  </cellStyles>
  <dxfs count="3">
    <dxf>
      <fill>
        <patternFill>
          <bgColor theme="2"/>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411DB-4651-4388-B1CE-82B7D900F91B}">
  <dimension ref="A1:A7"/>
  <sheetViews>
    <sheetView tabSelected="1" workbookViewId="0">
      <selection sqref="A1:A1048576"/>
    </sheetView>
  </sheetViews>
  <sheetFormatPr defaultColWidth="0" defaultRowHeight="15" zeroHeight="1" x14ac:dyDescent="0.25"/>
  <cols>
    <col min="1" max="1" width="53.28515625" customWidth="1"/>
    <col min="2" max="16384" width="9.140625" hidden="1"/>
  </cols>
  <sheetData>
    <row r="1" x14ac:dyDescent="0.25"/>
    <row r="2" x14ac:dyDescent="0.25"/>
    <row r="3" x14ac:dyDescent="0.25"/>
    <row r="4" x14ac:dyDescent="0.25"/>
    <row r="5" x14ac:dyDescent="0.25"/>
    <row r="6" x14ac:dyDescent="0.25"/>
    <row r="7" x14ac:dyDescent="0.25"/>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zoomScaleNormal="100" workbookViewId="0">
      <selection activeCell="H3" sqref="H3"/>
    </sheetView>
  </sheetViews>
  <sheetFormatPr defaultColWidth="0" defaultRowHeight="15" zeroHeight="1" x14ac:dyDescent="0.25"/>
  <cols>
    <col min="1" max="1" width="4.140625" bestFit="1" customWidth="1"/>
    <col min="2" max="2" width="36.140625" customWidth="1"/>
    <col min="3" max="3" width="30.42578125" customWidth="1"/>
    <col min="4" max="4" width="25.7109375" customWidth="1"/>
    <col min="5" max="5" width="32.7109375" customWidth="1"/>
    <col min="6" max="6" width="100" customWidth="1"/>
    <col min="7" max="7" width="33.85546875" style="9" customWidth="1"/>
    <col min="8" max="8" width="64.140625" customWidth="1"/>
    <col min="9" max="10" width="0" hidden="1" customWidth="1"/>
    <col min="11" max="16384" width="9.140625" hidden="1"/>
  </cols>
  <sheetData>
    <row r="1" spans="1:10" ht="43.5" customHeight="1" x14ac:dyDescent="0.25">
      <c r="A1" s="17" t="s">
        <v>9</v>
      </c>
      <c r="B1" s="18"/>
      <c r="C1" s="18"/>
      <c r="D1" s="18"/>
      <c r="E1" s="18"/>
      <c r="F1" s="18"/>
      <c r="G1" s="18"/>
      <c r="H1" s="18"/>
    </row>
    <row r="2" spans="1:10" ht="32.25" thickBot="1" x14ac:dyDescent="0.3">
      <c r="A2" s="3" t="s">
        <v>0</v>
      </c>
      <c r="B2" s="3" t="s">
        <v>1</v>
      </c>
      <c r="C2" s="3" t="s">
        <v>3</v>
      </c>
      <c r="D2" s="3" t="s">
        <v>4</v>
      </c>
      <c r="E2" s="3" t="s">
        <v>5</v>
      </c>
      <c r="F2" s="3" t="s">
        <v>6</v>
      </c>
      <c r="G2" s="7" t="s">
        <v>7</v>
      </c>
      <c r="H2" s="7" t="s">
        <v>2</v>
      </c>
    </row>
    <row r="3" spans="1:10" ht="166.15" customHeight="1" x14ac:dyDescent="0.25">
      <c r="A3" s="4">
        <v>1</v>
      </c>
      <c r="B3" s="4" t="s">
        <v>10</v>
      </c>
      <c r="C3" s="8" t="s">
        <v>12</v>
      </c>
      <c r="D3" s="8"/>
      <c r="E3" s="5"/>
      <c r="F3" s="6" t="s">
        <v>15</v>
      </c>
      <c r="G3" s="10" t="s">
        <v>75</v>
      </c>
      <c r="H3" s="11" t="s">
        <v>82</v>
      </c>
      <c r="J3" s="1"/>
    </row>
    <row r="4" spans="1:10" ht="409.5" x14ac:dyDescent="0.25">
      <c r="A4" s="4">
        <v>2</v>
      </c>
      <c r="B4" s="4" t="s">
        <v>10</v>
      </c>
      <c r="C4" s="8" t="s">
        <v>13</v>
      </c>
      <c r="D4" s="8" t="s">
        <v>16</v>
      </c>
      <c r="E4" s="5" t="s">
        <v>17</v>
      </c>
      <c r="F4" s="6" t="s">
        <v>18</v>
      </c>
      <c r="G4" s="10" t="s">
        <v>75</v>
      </c>
      <c r="H4" s="12" t="s">
        <v>83</v>
      </c>
      <c r="J4" s="1"/>
    </row>
    <row r="5" spans="1:10" ht="45" x14ac:dyDescent="0.25">
      <c r="A5" s="4">
        <v>3</v>
      </c>
      <c r="B5" s="4" t="s">
        <v>10</v>
      </c>
      <c r="C5" s="8" t="s">
        <v>14</v>
      </c>
      <c r="D5" s="8" t="s">
        <v>19</v>
      </c>
      <c r="E5" s="5" t="s">
        <v>20</v>
      </c>
      <c r="F5" s="6" t="s">
        <v>21</v>
      </c>
      <c r="G5" s="10" t="s">
        <v>75</v>
      </c>
      <c r="H5" s="13" t="s">
        <v>80</v>
      </c>
      <c r="J5" s="1"/>
    </row>
    <row r="6" spans="1:10" ht="93" customHeight="1" x14ac:dyDescent="0.25">
      <c r="A6" s="4">
        <v>4</v>
      </c>
      <c r="B6" s="4" t="s">
        <v>10</v>
      </c>
      <c r="C6" s="8" t="s">
        <v>12</v>
      </c>
      <c r="D6" s="8"/>
      <c r="E6" s="5"/>
      <c r="F6" s="6" t="s">
        <v>22</v>
      </c>
      <c r="G6" s="10" t="s">
        <v>76</v>
      </c>
      <c r="H6" s="13" t="s">
        <v>84</v>
      </c>
      <c r="J6" s="2"/>
    </row>
    <row r="7" spans="1:10" ht="75" x14ac:dyDescent="0.25">
      <c r="A7" s="4">
        <v>5</v>
      </c>
      <c r="B7" s="4" t="s">
        <v>11</v>
      </c>
      <c r="C7" s="8" t="s">
        <v>13</v>
      </c>
      <c r="D7" s="8"/>
      <c r="E7" s="5"/>
      <c r="F7" s="6" t="s">
        <v>98</v>
      </c>
      <c r="G7" s="10" t="s">
        <v>75</v>
      </c>
      <c r="H7" s="13" t="s">
        <v>101</v>
      </c>
    </row>
    <row r="8" spans="1:10" ht="93" customHeight="1" x14ac:dyDescent="0.25">
      <c r="A8" s="4">
        <v>6</v>
      </c>
      <c r="B8" s="4" t="s">
        <v>11</v>
      </c>
      <c r="C8" s="8" t="s">
        <v>13</v>
      </c>
      <c r="D8" s="8"/>
      <c r="E8" s="5"/>
      <c r="F8" s="6" t="s">
        <v>23</v>
      </c>
      <c r="G8" s="10" t="s">
        <v>8</v>
      </c>
      <c r="H8" s="13" t="s">
        <v>85</v>
      </c>
    </row>
    <row r="9" spans="1:10" ht="114.75" customHeight="1" x14ac:dyDescent="0.25">
      <c r="A9" s="4">
        <v>7</v>
      </c>
      <c r="B9" s="4" t="s">
        <v>11</v>
      </c>
      <c r="C9" s="8" t="s">
        <v>13</v>
      </c>
      <c r="D9" s="8"/>
      <c r="E9" s="5"/>
      <c r="F9" s="6" t="s">
        <v>24</v>
      </c>
      <c r="G9" s="10" t="s">
        <v>75</v>
      </c>
      <c r="H9" s="13" t="s">
        <v>99</v>
      </c>
    </row>
    <row r="10" spans="1:10" ht="30" x14ac:dyDescent="0.25">
      <c r="A10" s="4">
        <v>8</v>
      </c>
      <c r="B10" s="4" t="s">
        <v>11</v>
      </c>
      <c r="C10" s="8" t="s">
        <v>13</v>
      </c>
      <c r="D10" s="8"/>
      <c r="E10" s="5"/>
      <c r="F10" s="6" t="s">
        <v>25</v>
      </c>
      <c r="G10" s="10" t="s">
        <v>75</v>
      </c>
      <c r="H10" s="13" t="s">
        <v>78</v>
      </c>
    </row>
    <row r="11" spans="1:10" ht="108.6" customHeight="1" x14ac:dyDescent="0.25">
      <c r="A11" s="4">
        <v>9</v>
      </c>
      <c r="B11" s="4" t="s">
        <v>11</v>
      </c>
      <c r="C11" s="8" t="s">
        <v>13</v>
      </c>
      <c r="D11" s="8"/>
      <c r="E11" s="5"/>
      <c r="F11" s="6" t="s">
        <v>26</v>
      </c>
      <c r="G11" s="10" t="s">
        <v>76</v>
      </c>
      <c r="H11" s="13" t="s">
        <v>86</v>
      </c>
    </row>
    <row r="12" spans="1:10" ht="75" x14ac:dyDescent="0.25">
      <c r="A12" s="4">
        <v>10</v>
      </c>
      <c r="B12" s="4" t="s">
        <v>11</v>
      </c>
      <c r="C12" s="8" t="s">
        <v>13</v>
      </c>
      <c r="D12" s="8"/>
      <c r="E12" s="5"/>
      <c r="F12" s="6" t="s">
        <v>27</v>
      </c>
      <c r="G12" s="10" t="s">
        <v>8</v>
      </c>
      <c r="H12" s="13" t="s">
        <v>102</v>
      </c>
    </row>
    <row r="13" spans="1:10" ht="409.5" x14ac:dyDescent="0.25">
      <c r="A13" s="4">
        <v>11</v>
      </c>
      <c r="B13" s="4" t="s">
        <v>11</v>
      </c>
      <c r="C13" s="8" t="s">
        <v>13</v>
      </c>
      <c r="D13" s="8"/>
      <c r="E13" s="5" t="s">
        <v>28</v>
      </c>
      <c r="F13" s="6" t="s">
        <v>29</v>
      </c>
      <c r="G13" s="10" t="s">
        <v>75</v>
      </c>
      <c r="H13" s="13" t="s">
        <v>77</v>
      </c>
    </row>
    <row r="14" spans="1:10" ht="77.25" customHeight="1" x14ac:dyDescent="0.25">
      <c r="A14" s="4">
        <v>12</v>
      </c>
      <c r="B14" s="4" t="s">
        <v>11</v>
      </c>
      <c r="C14" s="8" t="s">
        <v>13</v>
      </c>
      <c r="D14" s="8"/>
      <c r="E14" s="5"/>
      <c r="F14" s="6" t="s">
        <v>30</v>
      </c>
      <c r="G14" s="10" t="s">
        <v>8</v>
      </c>
      <c r="H14" s="13" t="s">
        <v>87</v>
      </c>
    </row>
    <row r="15" spans="1:10" ht="75" x14ac:dyDescent="0.25">
      <c r="A15" s="4">
        <v>13</v>
      </c>
      <c r="B15" s="4" t="s">
        <v>11</v>
      </c>
      <c r="C15" s="8" t="s">
        <v>13</v>
      </c>
      <c r="D15" s="8"/>
      <c r="E15" s="5"/>
      <c r="F15" s="6" t="s">
        <v>31</v>
      </c>
      <c r="G15" s="10" t="s">
        <v>75</v>
      </c>
      <c r="H15" s="13" t="s">
        <v>95</v>
      </c>
    </row>
    <row r="16" spans="1:10" ht="75" x14ac:dyDescent="0.25">
      <c r="A16" s="4">
        <v>14</v>
      </c>
      <c r="B16" s="4" t="s">
        <v>11</v>
      </c>
      <c r="C16" s="8" t="s">
        <v>13</v>
      </c>
      <c r="D16" s="8"/>
      <c r="E16" s="5"/>
      <c r="F16" s="6" t="s">
        <v>32</v>
      </c>
      <c r="G16" s="10" t="s">
        <v>75</v>
      </c>
      <c r="H16" s="13" t="s">
        <v>96</v>
      </c>
    </row>
    <row r="17" spans="1:8" ht="120" x14ac:dyDescent="0.25">
      <c r="A17" s="4">
        <v>15</v>
      </c>
      <c r="B17" s="4" t="s">
        <v>11</v>
      </c>
      <c r="C17" s="8" t="s">
        <v>13</v>
      </c>
      <c r="D17" s="8"/>
      <c r="E17" s="5"/>
      <c r="F17" s="6" t="s">
        <v>33</v>
      </c>
      <c r="G17" s="10" t="s">
        <v>8</v>
      </c>
      <c r="H17" s="13" t="s">
        <v>88</v>
      </c>
    </row>
    <row r="18" spans="1:8" ht="120" x14ac:dyDescent="0.25">
      <c r="A18" s="4">
        <v>16</v>
      </c>
      <c r="B18" s="4" t="s">
        <v>11</v>
      </c>
      <c r="C18" s="8" t="s">
        <v>13</v>
      </c>
      <c r="D18" s="8"/>
      <c r="E18" s="5" t="s">
        <v>34</v>
      </c>
      <c r="F18" s="6" t="s">
        <v>35</v>
      </c>
      <c r="G18" s="10" t="s">
        <v>75</v>
      </c>
      <c r="H18" s="13" t="s">
        <v>100</v>
      </c>
    </row>
    <row r="19" spans="1:8" ht="75" x14ac:dyDescent="0.25">
      <c r="A19" s="4">
        <v>17</v>
      </c>
      <c r="B19" s="4" t="s">
        <v>11</v>
      </c>
      <c r="C19" s="8" t="s">
        <v>13</v>
      </c>
      <c r="D19" s="8"/>
      <c r="E19" s="5"/>
      <c r="F19" s="6" t="s">
        <v>36</v>
      </c>
      <c r="G19" s="10" t="s">
        <v>76</v>
      </c>
      <c r="H19" s="13" t="s">
        <v>89</v>
      </c>
    </row>
    <row r="20" spans="1:8" ht="60" x14ac:dyDescent="0.25">
      <c r="A20" s="4">
        <v>18</v>
      </c>
      <c r="B20" s="4" t="s">
        <v>11</v>
      </c>
      <c r="C20" s="8" t="s">
        <v>13</v>
      </c>
      <c r="D20" s="8" t="s">
        <v>37</v>
      </c>
      <c r="E20" s="5" t="s">
        <v>38</v>
      </c>
      <c r="F20" s="6" t="s">
        <v>39</v>
      </c>
      <c r="G20" s="10" t="s">
        <v>8</v>
      </c>
      <c r="H20" s="13" t="s">
        <v>90</v>
      </c>
    </row>
    <row r="21" spans="1:8" ht="70.5" customHeight="1" x14ac:dyDescent="0.25">
      <c r="A21" s="4">
        <v>19</v>
      </c>
      <c r="B21" s="4" t="s">
        <v>11</v>
      </c>
      <c r="C21" s="8" t="s">
        <v>14</v>
      </c>
      <c r="D21" s="8" t="s">
        <v>40</v>
      </c>
      <c r="E21" s="5" t="s">
        <v>41</v>
      </c>
      <c r="F21" s="6" t="s">
        <v>42</v>
      </c>
      <c r="G21" s="10" t="s">
        <v>75</v>
      </c>
      <c r="H21" s="13" t="s">
        <v>81</v>
      </c>
    </row>
    <row r="22" spans="1:8" ht="30" x14ac:dyDescent="0.25">
      <c r="A22" s="4">
        <v>20</v>
      </c>
      <c r="B22" s="4" t="s">
        <v>11</v>
      </c>
      <c r="C22" s="8" t="s">
        <v>14</v>
      </c>
      <c r="D22" s="8" t="s">
        <v>43</v>
      </c>
      <c r="E22" s="5" t="s">
        <v>44</v>
      </c>
      <c r="F22" s="6" t="s">
        <v>45</v>
      </c>
      <c r="G22" s="10" t="s">
        <v>94</v>
      </c>
      <c r="H22" s="13" t="s">
        <v>91</v>
      </c>
    </row>
    <row r="23" spans="1:8" ht="102.6" customHeight="1" x14ac:dyDescent="0.25">
      <c r="A23" s="4">
        <v>21</v>
      </c>
      <c r="B23" s="4" t="s">
        <v>11</v>
      </c>
      <c r="C23" s="8" t="s">
        <v>14</v>
      </c>
      <c r="D23" s="8" t="s">
        <v>46</v>
      </c>
      <c r="E23" s="5" t="s">
        <v>47</v>
      </c>
      <c r="F23" s="6" t="s">
        <v>48</v>
      </c>
      <c r="G23" s="10" t="s">
        <v>75</v>
      </c>
      <c r="H23" s="14" t="s">
        <v>92</v>
      </c>
    </row>
    <row r="24" spans="1:8" x14ac:dyDescent="0.25">
      <c r="A24" s="4">
        <v>22</v>
      </c>
      <c r="B24" s="4" t="s">
        <v>11</v>
      </c>
      <c r="C24" s="8" t="s">
        <v>14</v>
      </c>
      <c r="D24" s="8" t="s">
        <v>49</v>
      </c>
      <c r="E24" s="5" t="s">
        <v>50</v>
      </c>
      <c r="F24" s="6" t="s">
        <v>51</v>
      </c>
      <c r="G24" s="10" t="s">
        <v>75</v>
      </c>
      <c r="H24" s="13" t="s">
        <v>79</v>
      </c>
    </row>
    <row r="25" spans="1:8" x14ac:dyDescent="0.25">
      <c r="A25" s="4">
        <v>23</v>
      </c>
      <c r="B25" s="4" t="s">
        <v>11</v>
      </c>
      <c r="C25" s="8" t="s">
        <v>14</v>
      </c>
      <c r="D25" s="8" t="s">
        <v>52</v>
      </c>
      <c r="E25" s="5" t="s">
        <v>53</v>
      </c>
      <c r="F25" s="6" t="s">
        <v>54</v>
      </c>
      <c r="G25" s="10" t="s">
        <v>75</v>
      </c>
      <c r="H25" s="13" t="s">
        <v>79</v>
      </c>
    </row>
    <row r="26" spans="1:8" x14ac:dyDescent="0.25">
      <c r="A26" s="4">
        <v>24</v>
      </c>
      <c r="B26" s="4" t="s">
        <v>11</v>
      </c>
      <c r="C26" s="8" t="s">
        <v>14</v>
      </c>
      <c r="D26" s="8" t="s">
        <v>55</v>
      </c>
      <c r="E26" s="5" t="s">
        <v>56</v>
      </c>
      <c r="F26" s="6" t="s">
        <v>57</v>
      </c>
      <c r="G26" s="10" t="s">
        <v>75</v>
      </c>
      <c r="H26" s="13" t="s">
        <v>79</v>
      </c>
    </row>
    <row r="27" spans="1:8" x14ac:dyDescent="0.25">
      <c r="A27" s="4">
        <v>25</v>
      </c>
      <c r="B27" s="4" t="s">
        <v>11</v>
      </c>
      <c r="C27" s="8" t="s">
        <v>14</v>
      </c>
      <c r="D27" s="8" t="s">
        <v>58</v>
      </c>
      <c r="E27" s="5" t="s">
        <v>59</v>
      </c>
      <c r="F27" s="6" t="s">
        <v>60</v>
      </c>
      <c r="G27" s="10" t="s">
        <v>75</v>
      </c>
      <c r="H27" s="13" t="s">
        <v>79</v>
      </c>
    </row>
    <row r="28" spans="1:8" x14ac:dyDescent="0.25">
      <c r="A28" s="4">
        <v>26</v>
      </c>
      <c r="B28" s="4" t="s">
        <v>11</v>
      </c>
      <c r="C28" s="8" t="s">
        <v>14</v>
      </c>
      <c r="D28" s="8" t="s">
        <v>61</v>
      </c>
      <c r="E28" s="5" t="s">
        <v>62</v>
      </c>
      <c r="F28" s="6" t="s">
        <v>63</v>
      </c>
      <c r="G28" s="10" t="s">
        <v>75</v>
      </c>
      <c r="H28" s="13" t="s">
        <v>79</v>
      </c>
    </row>
    <row r="29" spans="1:8" ht="90" x14ac:dyDescent="0.25">
      <c r="A29" s="4">
        <v>27</v>
      </c>
      <c r="B29" s="4" t="s">
        <v>11</v>
      </c>
      <c r="C29" s="8" t="s">
        <v>14</v>
      </c>
      <c r="D29" s="8" t="s">
        <v>64</v>
      </c>
      <c r="E29" s="5" t="s">
        <v>65</v>
      </c>
      <c r="F29" s="6" t="s">
        <v>66</v>
      </c>
      <c r="G29" s="10" t="s">
        <v>94</v>
      </c>
      <c r="H29" s="13" t="s">
        <v>93</v>
      </c>
    </row>
    <row r="30" spans="1:8" x14ac:dyDescent="0.25">
      <c r="A30" s="4">
        <v>28</v>
      </c>
      <c r="B30" s="4" t="s">
        <v>11</v>
      </c>
      <c r="C30" s="8" t="s">
        <v>14</v>
      </c>
      <c r="D30" s="8" t="s">
        <v>67</v>
      </c>
      <c r="E30" s="5" t="s">
        <v>68</v>
      </c>
      <c r="F30" s="6" t="s">
        <v>69</v>
      </c>
      <c r="G30" s="10" t="s">
        <v>75</v>
      </c>
      <c r="H30" s="13" t="s">
        <v>79</v>
      </c>
    </row>
    <row r="31" spans="1:8" ht="30" x14ac:dyDescent="0.25">
      <c r="A31" s="4">
        <v>29</v>
      </c>
      <c r="B31" s="4" t="s">
        <v>11</v>
      </c>
      <c r="C31" s="8" t="s">
        <v>14</v>
      </c>
      <c r="D31" s="8" t="s">
        <v>70</v>
      </c>
      <c r="E31" s="5" t="s">
        <v>71</v>
      </c>
      <c r="F31" s="6" t="s">
        <v>72</v>
      </c>
      <c r="G31" s="10" t="s">
        <v>75</v>
      </c>
      <c r="H31" s="13" t="s">
        <v>79</v>
      </c>
    </row>
    <row r="32" spans="1:8" ht="45.75" thickBot="1" x14ac:dyDescent="0.3">
      <c r="A32" s="4">
        <v>30</v>
      </c>
      <c r="B32" s="4" t="s">
        <v>11</v>
      </c>
      <c r="C32" s="8" t="s">
        <v>13</v>
      </c>
      <c r="D32" s="8" t="s">
        <v>73</v>
      </c>
      <c r="E32" s="5"/>
      <c r="F32" s="6" t="s">
        <v>74</v>
      </c>
      <c r="G32" s="15" t="s">
        <v>8</v>
      </c>
      <c r="H32" s="16" t="s">
        <v>97</v>
      </c>
    </row>
  </sheetData>
  <autoFilter ref="A2:J32" xr:uid="{00000000-0001-0000-0000-000000000000}"/>
  <mergeCells count="1">
    <mergeCell ref="A1:H1"/>
  </mergeCells>
  <conditionalFormatting sqref="A1:C1">
    <cfRule type="notContainsBlanks" dxfId="2" priority="7">
      <formula>LEN(TRIM(A1))&gt;0</formula>
    </cfRule>
  </conditionalFormatting>
  <conditionalFormatting sqref="A2:H2">
    <cfRule type="notContainsBlanks" dxfId="1" priority="1">
      <formula>LEN(TRIM(A2))&gt;0</formula>
    </cfRule>
  </conditionalFormatting>
  <conditionalFormatting sqref="D2">
    <cfRule type="containsText" dxfId="0" priority="2" operator="containsText" text="nd">
      <formula>NOT(ISERROR(SEARCH("nd",D2)))</formula>
    </cfRule>
  </conditionalFormatting>
  <pageMargins left="0.7" right="0.7" top="0.75" bottom="0.75" header="0.3" footer="0.3"/>
  <pageSetup paperSize="9" orientation="portrait"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s>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b7h4/ilwFUK80sek1PN5dPaLcRlztkZypeMQqfQhI28=</DigestValue>
    </Reference>
    <Reference Type="http://www.w3.org/2000/09/xmldsig#Object" URI="#idOfficeObject">
      <DigestMethod Algorithm="http://www.w3.org/2001/04/xmlenc#sha256"/>
      <DigestValue>0Yf73OR2OFwf7iKRloHkg+NpQeYYMFG0t3f8veuclyE=</DigestValue>
    </Reference>
    <Reference Type="http://uri.etsi.org/01903#SignedProperties" URI="#idSignedProperties">
      <Transforms>
        <Transform Algorithm="http://www.w3.org/TR/2001/REC-xml-c14n-20010315"/>
      </Transforms>
      <DigestMethod Algorithm="http://www.w3.org/2001/04/xmlenc#sha256"/>
      <DigestValue>0dagnOLC7P3isgRzr5sFBh4N2KtSlouwAO/a7zm8Dr0=</DigestValue>
    </Reference>
    <Reference Type="http://www.w3.org/2000/09/xmldsig#Object" URI="#idValidSigLnImg">
      <DigestMethod Algorithm="http://www.w3.org/2001/04/xmlenc#sha256"/>
      <DigestValue>9opfdskdZX3Yg59XUnxyYC5+eWN6rTvFrtlymS/iOOc=</DigestValue>
    </Reference>
    <Reference Type="http://www.w3.org/2000/09/xmldsig#Object" URI="#idInvalidSigLnImg">
      <DigestMethod Algorithm="http://www.w3.org/2001/04/xmlenc#sha256"/>
      <DigestValue>JwukoiPF2TfXBsAykf9CegiYeC+zZ2AzMgnY6zXNDw0=</DigestValue>
    </Reference>
  </SignedInfo>
  <SignatureValue>kePzJBaRu1KJ003k09qzNWT2DdKsTvc0CCnvqD5fUCrOw4x3qri6cMHLrBT61kafPkIfPyXz6YBc
HA+Qsmcc/JqCUP3WrKAZ+tWtSO/aquxFM565VVb6AGkHmvqb7/qvwYsLIle07r3XLrMgE3dPbbRE
6qkHm8QNxpWkNE1tAakz6IGWb7alpMwNTugfUCPlW/y1TNAHpHwwMGvGItkVFFy3J2FGYbqsH8Kt
DJU4NpfF4K5pUu6R7lLOUaL/J5nl0g5066HhFI78O8CpL9iagMZwKimVNOsT54b48CQQY1Z+S5Ng
zGgHbWXL50Y77bznxnDnHw8QWEn/Gf5S/dQcMdrUwbXIa0TwB0xxkepucxzzpVSUL7zx0XL0cEWm
KL/OkcoEA9CdGa9KhL32tWx/Azh/jlMsGpC8zK/9L6alCKPYEJp/Q5XrYlOvNWcVoBaRsfz+VmW6
+hXs4O5WgLuzRGNAEFU3Q/UU0ce3LkrZgJQhxwT6hq6UplqNrsD2rDzh</SignatureValue>
  <KeyInfo>
    <X509Data>
      <X509Certificate>MIIHBDCCBOygAwIBAgIQfoqQ+mLvUVMozHtB5t3ujTANBgkqhkiG9w0BAQsFADBlMQswCQYDVQQGEwJQTDEhMB8GA1UECgwYQXNzZWNvIERhdGEgU3lzdGVtcyBTLkEuMRgwFgYDVQQDDA9DZXJ0dW0gUUNBIDIwMTcxGTAXBgNVBGEMEFZBVFBMLTUxNzAzNTk0NTgwHhcNMjQwMzA2MTExMzQyWhcNMjYwMzA2MTExMzQyWjBpMRkwFwYDVQQDDBBBbmRyemVqIFphZHdvcm55MRAwDgYDVQQqDAdBbmRyemVqMREwDwYDVQQEDAhaYWR3b3JueTEaMBgGA1UEBRMRUE5PUEwtODUwMzAxMDAwOTAxCzAJBgNVBAYTAlBMMIIBojANBgkqhkiG9w0BAQEFAAOCAY8AMIIBigKCAYEA1GfQ07wV5EwAfRtZi8mUSiF3IKjlJBfrRVgnjgSMtElkD12poGdLDJYm8Ir6D95NlJjItw6LAqvqK4uzGxTNOxa70fDJlVxx/tzoaYRitXYZ+P2087cP5HV466uD67mKrCR4P/GxOVeJt82HdDZ7YyDhXFbb+GHHZXECtqSLS/PzMOmhWRYV0TMuSB/tv6lJYAKX4s2LBpH650+mHbFHS22GqjCJvEe0eoM7Ne4vR1jI9IdTaiHFldzmN202sKcVhNIZ+ofsLnRwr4o/rYK7iO85HLmZkOgHxdTjIraP7jFI1XYQj3mTQ81xPZ7wZ5x1FVbcpZwnK2mUN4Sc3CTuBa2K0n50coIExUZ/n/tkzRm+Y76nvotAmTmhOMfEsTuZl+6rtsikJoCb8M8RToy5t0PndnlJdV3N1sz3WdJcMX8gHdwiRpJdZeEj50YNtp2aBkumOXmIn/cDYsBEo/OzDqivaKy/nvLL+4430PR/hY8wSYWNL/VwWnpKHcuVLvsZAgMBAAGjggIqMIICJjAMBgNVHRMBAf8EAjAAMDYGA1UdHwQvMC0wK6ApoCeGJWh0dHA6Ly9xY2EuY3JsLmNlcnR1bS5wbC9xY2FfMjAxNy5jcmwwcgYIKwYBBQUHAQEEZjBkMCwGCCsGAQUFBzABhiBodHRwOi8vcWNhLTIwMTcucW9jc3AtY2VydHVtLmNvbTA0BggrBgEFBQcwAoYoaHR0cDovL3JlcG9zaXRvcnkuY2VydHVtLnBsL3FjYV8yMDE3LmNlcjAfBgNVHSMEGDAWgBQn8dhOYFBotmH+aBsobG3kC3MJTTAdBgNVHQ4EFgQUWCyVmkx5MN8PkEUOlu85Cwr2dfUwDgYDVR0PAQH/BAQDAgbAMFUGA1UdIAROMEwwCQYHBACL7EABAjA/BgwqhGgBhvZ3AgQBDAEwLzAtBggrBgEFBQcCARYhaHR0cDovL3d3dy5jZXJ0dW0ucGwvcmVwb3p5dG9yaXVtMIHCBggrBgEFBQcBAwSBtTCBsjAIBgYEAI5GAQEwCAYGBACORgEEMIGGBgYEAI5GAQUwfDA8FjZodHRwczovL3JlcG9zaXRvcnkuY2VydHVtLnBsL1BEUy9DZXJ0dW1fUUNBLVBEU19FTi5wZGYTAmVuMDwWNmh0dHBzOi8vcmVwb3NpdG9yeS5jZXJ0dW0ucGwvUERTL0NlcnR1bV9RQ0EtUERTX1BMLnBkZhMCcGwwEwYGBACORgEGMAkGBwQAjkYBBgEwDQYJKoZIhvcNAQELBQADggIBADidivhTBws1zTae7xJL92y6ZZzaLgpLI4pxXE4xapA8UEEBIiEdF20WJ0fqYKy3gGu9wLFKH76iFfEyvjUZnjqL/O+zkvU9/OjTYsGjqRjTGIOvmrJCYI0Ym3u+X4lb7paNF9uDOlwgv1UBa9svAHfAhwLBG8+mEWfghkWD+gE29XEMKSZFMuw+5/BlL4aqJZtTu4ZTBQdFdeL0L4e6TytwS2PeBQBaSiWK8L3jHIR9kW3EZmRIbhZOkrMPihO3ffhljglDkAMYWuN65c1nv2GWdegzuCa6KWJduoIH1+g+YYC8cOd1B7GaLydsk7E3OUCcUJ5518zaBQMe3zeJBL7aCVd/E1cJZe4mqtUorO3dYfkVvYB02z1lDGf5kZkws6qBk0hPZ6b0+PaODsET5KhgDLNs/0ho36eL9GfMV4CtBAj26d+en6kokmvLDsOvifFHlpargnJ78LxEzzehXZTtQFYijkXljYt1SOtUgukKgZXZ7wLdElyXvqYQ8tMWBVwPJZRHuGxM0fNajv+0v9j+SW1ZNVEvYU3WVcPajdEGdi3Rq07ujAxfrGI8zCyk/a0l/RV7McW6ThxGXyla9cxGNA3KI29R9jMSWx8c4J9mx4iqI/eytIj8OhCU8Es3qRy32MwKC6b0u7qIFesH5pENysTcNVjCLuElYQotwW0Y</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rCd+xMSl7XjbBRmq8PbRakOxGUTtIcvEjBfe0DPzlBQ=</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vmlDrawing1.vml?ContentType=application/vnd.openxmlformats-officedocument.vmlDrawing">
        <DigestMethod Algorithm="http://www.w3.org/2001/04/xmlenc#sha256"/>
        <DigestValue>obpzpXPo+l7rUVoYvsPDrrYYH5JeDYRPLDcivqnGaLg=</DigestValue>
      </Reference>
      <Reference URI="/xl/media/image1.emf?ContentType=image/x-emf">
        <DigestMethod Algorithm="http://www.w3.org/2001/04/xmlenc#sha256"/>
        <DigestValue>e9o45WmtwpfbBITwnCPgDuZc9w8bP83mC6y220MQZXA=</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JMqKHIhYzbnhdHPMJSiaBhSRK9NJapyzQj2jxLtw02o=</DigestValue>
      </Reference>
      <Reference URI="/xl/styles.xml?ContentType=application/vnd.openxmlformats-officedocument.spreadsheetml.styles+xml">
        <DigestMethod Algorithm="http://www.w3.org/2001/04/xmlenc#sha256"/>
        <DigestValue>xnFVfeGZ/6hIHxsmpXbdaL9qV7SL9EpplAaFQvf/vtY=</DigestValue>
      </Reference>
      <Reference URI="/xl/theme/theme1.xml?ContentType=application/vnd.openxmlformats-officedocument.theme+xml">
        <DigestMethod Algorithm="http://www.w3.org/2001/04/xmlenc#sha256"/>
        <DigestValue>6X+H6oZv8bFWXDlENb4AFhS8/e674SGlKGn83vH5aSI=</DigestValue>
      </Reference>
      <Reference URI="/xl/workbook.xml?ContentType=application/vnd.openxmlformats-officedocument.spreadsheetml.sheet.main+xml">
        <DigestMethod Algorithm="http://www.w3.org/2001/04/xmlenc#sha256"/>
        <DigestValue>IB7MJ9f2AUgz48naBcyv8GcSVtc1nnY72m6UWXNUw0w=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bka0CIrXp6Wltt1ACQhaqKRF7rKSNvIVUVyWJY8Ac5I=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6B9wprw+IMb9URaC12xx5oTQaRjhgQE2W4Yrdj2V/+4=</DigestValue>
      </Reference>
      <Reference URI="/xl/worksheets/sheet2.xml?ContentType=application/vnd.openxmlformats-officedocument.spreadsheetml.worksheet+xml">
        <DigestMethod Algorithm="http://www.w3.org/2001/04/xmlenc#sha256"/>
        <DigestValue>Z011m0bHmk/KXBZpnQ/tXUdr8o7r7TVyt9o3I/ZSyiE=</DigestValue>
      </Reference>
    </Manifest>
    <SignatureProperties>
      <SignatureProperty Id="idSignatureTime" Target="#idPackageSignature">
        <mdssi:SignatureTime xmlns:mdssi="http://schemas.openxmlformats.org/package/2006/digital-signature">
          <mdssi:Format>YYYY-MM-DDThh:mm:ssTZD</mdssi:Format>
          <mdssi:Value>2024-07-30T15:09:58Z</mdssi:Value>
        </mdssi:SignatureTime>
      </SignatureProperty>
    </SignatureProperties>
  </Object>
  <Object Id="idOfficeObject">
    <SignatureProperties>
      <SignatureProperty Id="idOfficeV1Details" Target="#idPackageSignature">
        <SignatureInfoV1 xmlns="http://schemas.microsoft.com/office/2006/digsig">
          <SetupID>{29404A82-D427-468B-85B2-004717E6D247}</SetupID>
          <SignatureText>Andrzej Zadworny</SignatureText>
          <SignatureImage/>
          <SignatureComments/>
          <WindowsVersion>10.0</WindowsVersion>
          <OfficeVersion>16.0.17628/26</OfficeVersion>
          <ApplicationVersion>16.0.17628</ApplicationVersion>
          <Monitors>2</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2024-07-30T15:09:58Z</xd:SigningTime>
          <xd:SigningCertificate>
            <xd:Cert>
              <xd:CertDigest>
                <DigestMethod Algorithm="http://www.w3.org/2001/04/xmlenc#sha256"/>
                <DigestValue>GQ6cTqdxl5mAJDlLL3pFJ7WmWpoqNf95FhpZqUEVZhY=</DigestValue>
              </xd:CertDigest>
              <xd:IssuerSerial>
                <X509IssuerName>OID.2.5.4.97=VATPL-5170359458, CN=Certum QCA 2017, O=Asseco Data Systems S.A., C=PL</X509IssuerName>
                <X509SerialNumber>168202204940019608884326788725609459341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ijCCBHKgAwIBAgIUfISQyDPXmKeE2/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7a8DjAtBmpD/MD0X2KMFHBJeVMFkA+o9k2rdbHzSR295YKzDPqEniGMhNUyYND999PMcuSH1wN/R3OM6asTugCxLVKiCNdHrZ9MUjOLG9JJOr+NzPbk2h9SZZa3fBwUkfWKJt4rWPn71DQ/swRdrC7UqCm0gDBqq2jSv42lfNxK7trySf/zxC7GnAtfgF8msF5F52O0DooY9lkPENpnGBotytq38oP9TkvQbh8aNV2nj34HyiXciIErF8gNthuIdArvedU7vL1ZQxRNfVie8V/ziJmphbC5CcYXzPUPjG2sxQjYVivs4o+ooSh2bdzuN0+B2utW2vqGgkOhla8ExYPmjoXvErlYjWcXJlv8kXi4pwKALALc7sB8olWCtT6/QnvC906s3wQOjgslEU+TsWSyq48u2hhkjl/ukiS/lEmHsWnoDF96j8Hv5bq+otA3OdR+PNh19fY94w/wCVp2FDXw/hwSarnaNNMlouMW5361gPuYuiVm2QuUUfgvTNOzwP0ia902mxU38E+hyQsUcbzYl/JN8V7ymZE3Jo1A7sle8OLAYAf7KOJL2EYBuM+mnZrL1AqnzuHamgL41gMphRcyl77/z09ATVryP9jTZIxC5oR21wqItHduL17AKusFnu44RV+Y28ZAgMBAAGjggEmMIIBIjAPBgNVHRMBAf8EBTADAQH/MIGsBgNVHSMEgaQwgaGAFCmzyMTfo4f4ZgUSWP1GKriYDXmHoXOkcTBvMQswCQYDVQQGEwJQTDEdMBsGA1UECgwUTmFyb2Rvd3kgQmFuayBQb2xza2kxJjAkBgNVBAMMHU5hcm9kb3dlIENlbnRydW0gQ2VydHlmaWthY2ppMRkwFwYDVQRhDBBWQVRQTC01MjUwMDA4MTk4ghRA+PeKsONkEFaRyNngLPjBxkAKRjAxBgNVHSABAf8EJzAlMCMGBFUdIAAwGzAZBggrBgEFBQcCARYNd3d3Lm5jY2VydC5wbDAOBgNVHQ8BAf8EBAMCAQYwHQYDVR0OBBYEFCfx2E5gUGi2Yf5oGyhsbeQLcwlNMA0GCSqGSIb3DQEBDQUAA4ICAQC47g9Dyycy+6JsnGsSJfE4kbo6Q72YB5zwIA8wqlwz9eZko6qmH5SoDjmuCXswGe3WCnErRL8bZ6XD/tkR6HBc4CbxOJCMbD0KcIWXgIuumEQP/mn8UIGPYsqtDufDc47pqPTHntHWvMh4JL8NiIyKNNve7xuYVjm78YiK2KGDABcsKN2ZWeCsgn7qsSmGuMOwe382eNoZZI8brkJ9UizkIIx/Hw1XVXfQ9om8k30Q4ue693mMFHjeEH0ZJdOGyUxNJI6OcgjthOpL0ca6BZsom1Gye6HnkHqCTI0qHiuLMvFsIjr2OpPNHOeLoh5LCZVa5ll/zPzw5UZxckyy+lSky8RPNl0FngzBAwbvB6Zw+E61gotFQnBtw1XEJQumR3rrLzECMsrv59ezuORFTUJpZ5MOc97pnnALkF8oFdiFspu8y/W57HmpP/8vCjtuXT2/aBJtOHTHBWjQ/hyPALzp+zZQn7GcZ9DdQBQrXM10X2Vuazh0U71KLuAAZ6Vh92qitfz16oENWTYm0gGHdrpP+Zu1yS+3HV6qzWCPuHtK9mz7fY5gFSWv7uT0KKnShYx5zfqy9uRL5hoXEy5/uBjWAwHFXFZDitC56/DmqdMpZHHG+966JPvGWLf3Jc7u++D2g5Bd5+uxxsUYDsqikzBh0Jl2Fyqjrh51d6YrUuzp0g==</xd:EncapsulatedX509Certificate>
            <xd:EncapsulatedX509Certificate>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vffSNd6AvF/4uTwCpNNcbHH3WHst1FD1ZygGBFyWjb6QpGwW58JSd+6+UuvsVTzYSilhrd4afmNGyKg945e4z1vY91bzivNPQ+LcXPMFx+GLcncrYzyQLsK5fqNOuVQDXPhrFG3o4gDxhUWsHjpBKWvFwIn1VzNcP17/MML5pYAnOGnlNQpjqexbzSEsDF3b1mTi50kkfHD/NN4zSaJMJGvsFjaIFhakEuLA6GeI7OO+do3oh5U8osUYOznbB1BtC3NGAE9NU1JeSHQH3speUX8iH70UjNdhyf96HY/ZDMRJF4bfWLdBCxCAmWJEYADbciUxus6TUjrjEzKSceMEmjg2OrDMUISSmsH44Usx6S367WmGVpsuMh39X0GQRLz+ntwqJi1yvRttcdrhrNo7jOEG2RElm113+GDo1mmtMB6TrKU42kEQsR1yH7FAO0/zsvnnVjUtFEHH45SQWS43fuZXO1ioS0SFNO/7wKZS+cYOzzGlMvv+eW6jVYouXupM/Fa5+vkhYnw6v/LTWIYylw9XbZXpgf+aSa8ZWiaTKfHhEHFmhVPjqUF4bkACVUknu+5UZKUTE1+69PgpEe0uhyzJ/zQIwZ6+MHpzDx2cfi6qU2sKGS8M99upjMm7GQ4LqHlG/lYrterwIDAQABo2MwYTAOBgNVHQ8BAf8EBAMCAQYwDwYDVR0TAQH/BAUwAwEB/zAfBgNVHSMEGDAWgBQps8jE36OH+GYFElj9Riq4mA15hzAdBgNVHQ4EFgQUKbPIxN+jh/hmBRJY/UYquJgNeYcwDQYJKoZIhvcNAQENBQADggIBAK+GzchsHQruy9sCZ2QDtF6kveZT5JVfpfJ7AspwVR3+VrH50aiGlSid4va1EBHWxD1uw7t3FMYvlvU/KAk+TA5+0GSrJFalO5nYNma9dYcgiD8tBQdB3tOU27wTrSD0VXsolXnRYNerNyeo5TWzqcy5InfZAT95XtmTE9mel1cu4yYwdT1/+m0ws9YZLdvaDK9tIJzkOn4CFTCvMUcGMOg1ncE1X07LH26ibsiVzgbVBoK6Qe+O4w533pTta9rOoudOqL44F/+YPSSfBNvRD49OpQNYsf2umgS2WTskwcSEM/gJoelE0Avp4c1rz0/6VQsX+JNOnHadKZQl1GUrUxEAiAy4A5hpz6qyTNtuDSc3tdbjaddLr7jESAaU3Zbi/s+vDeYqgO5jsR6RX1iyBpUTdciTnZOGSyRE5ek2g6IERpmnhP4bKL2ylJK+OchYFL/HFPFiAuRXBhiv5o8AOQGvWVY8bCvzliI869ISw4kdpmxnyx9GKxcuTTmvr3TMIbEpCuG+vCsmjvl+JtP/bGWSNjSpzxO4NEABnAjMBI4m+SGQy2wxJ3dEONZvjk1ph0bYE/cQRlgoxAlk8JuGt0XTw03Ar2EklhN8IeBk8e6KDeKxSNX60z3XTChCgTPj+ErwdNzX8tcRo5FrQ68VwTF27+pYYAEfAs2hqHZ2KHW0</xd:EncapsulatedX509Certificate>
          </xd:CertificateValues>
          <xd:SignatureTimeStamp>
            <CanonicalizationMethod Algorithm="http://www.w3.org/TR/2001/REC-xml-c14n-20010315"/>
            <xd:EncapsulatedTimeStamp>MIIUxAYJKoZIhvcNAQcCoIIUtTCCFLECAQMxDzANBglghkgBZQMEAgEFADCCAQgGCyqGSIb3DQEJEAEEoIH4BIH1MIHyAgEBBgorBgEEAYLOPQ4BMDEwDQYJYIZIAWUDBAIBBQAEIDYhfw1dASaeSeY873Z0Tm0+0SLibBsmK6Fx4G9YTf3sAggCY+cFI8uylhgPMjAyNDA3MzAxNTEwMDBaMAMCAQEBAf+ggYqkgYcwgYQxCzAJBgNVBAYTAlBMMRQwEgYDVQQIEwttYXpvd2llY2tpZTEcMBoGA1UEBxMTS29uc3RhbmNpbi1KZXppb3JuYTEvMC0GA1UEChMmUG9sc2tpZSBTaWVjaSBFbGVrdHJvZW5lcmdldHljem5lIFMuQS4xEDAOBgNVBAMTB1BTRSBUU0GgghDrMIIE3jCCA8agAwIBAgITGwAAqR04nu+lcJVw6AAAAACpHTANBgkqhkiG9w0BAQsFADBYMQswCQYDVQQGEwJQTDEvMC0GA1UEChMmUG9sc2tpZSBTaWVjaSBFbGVrdHJvZW5lcmdldHljem5lIFMuQS4xGDAWBgNVBAMTD1BTRSBJZGVudGl0eSBDQTAeFw0yMzExMjAwNzQ1MTlaFw0yNTAzMjUwODM2MjlaMIGEMQswCQYDVQQGEwJQTDEUMBIGA1UECBMLbWF6b3dpZWNraWUxHDAaBgNVBAcTE0tvbnN0YW5jaW4tSmV6aW9ybmExLzAtBgNVBAoTJlBvbHNraWUgU2llY2kgRWxla3Ryb2VuZXJnZXR5Y3puZSBTLkEuMRAwDgYDVQQDEwdQU0UgVFNBMIIBIjANBgkqhkiG9w0BAQEFAAOCAQ8AMIIBCgKCAQEA3TXTuWn4IakmXkZe6XRJEYMjnE32dhiFwMhTpnYkgsviS4ofYGgG2nXE4VEFgIZsSh8ZmyW59Ata0gtfR2kHXR0ad0LxcwEaGf4KEnMDqurb41N1IibrmMg8TMqsLolCcpFpwW3bk0t5EPuYQHwclzsE5Y4hVxMiuKqyGIw4AiccnKbcVQSENb3WD6085h1fqkfVZOrHfoMe5GTvRPSep+NtRxi8IgpXQuIq7fdEi2T0eZAe81H2ytZSzvhRkh7aBip1By43TP6MU3aYSrPfBfKQJCgEQovgv5R+srX+aGLXHwctxMJnoMlmqHG49SlMvHrQ1eQE25XXWnWhsyeZ7QIDAQABo4IBcjCCAW4wHQYDVR0OBBYEFH+dEKth/MuXPH6AOfeFuix227ONMB8GA1UdIwQYMBaAFAZ1nZcrw+CT+OZUab0pWu7KmUnrMD4GA1UdHwQ3MDUwM6AxoC+GLWh0dHA6Ly9wa2kucHNlLnBsL3BraS9QU0UlMjBJZGVudGl0eSUyMENBLmNybDBuBggrBgEFBQcBAQRiMGAwIwYIKwYBBQUHMAGGF2h0dHA6Ly9vY3NwLnBzZS5wbC9vY3NwMDkGCCsGAQUFBzAChi1odHRwOi8vcGtpLnBzZS5wbC9wa2kvUFNFJTIwSWRlbnRpdHklMjBDQS5jcnQwDgYDVR0PAQH/BAQDAgbAMDsGCSsGAQQBgjcVBwQuMCwGJCsGAQQBgjcVCIGUpifEpkOGtYMOh9PIfYGq2VIl+c8bhPbbQwIBZAIBHDAWBgNVHSUBAf8EDDAKBggrBgEFBQcDCDAXBgNVHSAEEDAOMAwGCisGAQQBgs49AQcwDQYJKoZIhvcNAQELBQADggEBABXT/d5Il6MhByCzHakkNMhJKN9aGGOTF/jNjEXSJWZ2+8fcWp2wl9UWeBY1TaFy+3N5Q3i26LNlhCx/vJIDUj36sgHKsW4FZRjIY3IIuqpndu4S9l5o7FXGKV7QWES0rUO3Tz7anZsQjBzbUDEgfEfnABV4pPIbjgVY4nHyH+O1YRocwNMU8DOBJBK/Sj8rOvJA8eWMhCztslz3jZWr4EtW0SedMYDO6rfVvIAtBgHbJJbvIEnxisq711q3g+kLNrQgj82iL4G799j17DiqCpSN44gxUHdPUpIfQkAlrBnLsoowOEvvprtKy3gyKzxqXigCnC1R7bAxsXVk+rRSHbYwggaIMIIEcKADAgECAhNlAAAABco5vKzeCqtKAAAAAAAFMA0GCSqGSIb3DQEBCwUAME8xCzAJBgNVBAYTAlBMMS8wLQYDVQQKEyZQb2xza2llIFNpZWNpIEVsZWt0cm9lbmVyZ2V0eWN6bmUgUy5BLjEPMA0GA1UEAxMGUFNFIENBMB4XDTE1MDMyNTA4MjYyOVoXDTI1MDMyNTA4MzYyOVowWDELMAkGA1UEBhMCUEwxLzAtBgNVBAoTJlBvbHNraWUgU2llY2kgRWxla3Ryb2VuZXJnZXR5Y3puZSBTLkEuMRgwFgYDVQQDEw9QU0UgSWRlbnRpdHkgQ0EwggEiMA0GCSqGSIb3DQEBAQUAA4IBDwAwggEKAoIBAQCd0iEwI/wCWcunkSbVnrjV4rB/Q4B2EAtUCQ14Kmrun4b/9tNpoHZGKTUq/NVPwI/gZig968qM9qbxYGRTxWOraTMZbsgvVX/RKELtZ8dpsYrMtEpM0KEJ8IOP/7vPaMRGhTSWWe9I5/rQbs/z6LUxEifusiJMvUyEbIubCVJ/xhIGVnoQMIr/JAeX36Wp9tQJ9H9+6dzIBQlf5tRmMA6gGiVCl0Bl3XdI4MNyNeRkP1VPybhqrxgfUxUSJt4kU/QGqyeymZHXwhgIilH5/pRkMOo8MF1OqRhXKpexixxzEre8elxTK1581wueTDoP9/hxkK+zJe7Rrp9NIM29Y6V3AgMBAAGjggJSMIICTjAQBgkrBgEEAYI3FQEEAwIBADAdBgNVHQ4EFgQUBnWdlyvD4JP45lRpvSla7sqZSeswggFHBgNVHSAEggE+MIIBOjCBnQYKKwYBBAGCzj0BBjCBjjBcBggrBgEFBQcCAjBQHk4AUABTAEUAIABTAC4AQQAuACAAUwBlAGMAdQByAGUAIABVAHMAZQByACAAQwBlAHIAdABpAGYAaQBjAGEAdABlACAAUABvAGwAaQBjAHkwLgYIKwYBBQUHAgEWImh0dHA6Ly9wa2kucHNlLnBsL3BraS9wc2VzYWNwLnBkZgAwgZcGCisGAQQBgs49AQcwgYgwVgYIKwYBBQUHAgIwSh5IAFAAUwBFACAAUwAuAEEALgAgAEMAcgBpAHQAaQBjAGEAbAAgAEMAZQByAHQAaQBmAGkAYwBhAHQAZQAgAFAAbwBsAGkAYwB5MC4GCCsGAQUFBwIBFiJodHRwOi8vcGtpLnBzZS5wbC9wa2kvcHNlc2FjcC5wZGYAMBkGCSsGAQQBgjcUAgQMHgoAUwB1AGIAQwBBMAsGA1UdDwQEAwIBhjASBgNVHRMBAf8ECDAGAQH/AgEAMB8GA1UdIwQYMBaAFA2ZMQAMDYM9YdbP3JUZXzAzA27BMDMGA1UdHwQsMCowKKAmoCSGImh0dHA6Ly9wa2kucHNlLnBsL3BraS9QU0UlMjBDQS5jcmwwPgYIKwYBBQUHAQEEMjAwMC4GCCsGAQUFBzAChiJodHRwOi8vcGtpLnBzZS5wbC9wa2kvUFNFJTIwQ0EuY3J0MA0GCSqGSIb3DQEBCwUAA4ICAQCcTUm7C1nbaQ7iPEEqEQY/LiADYU6n27sa2h7aNDN9udveeOBO6FlPlea68A+yPHeDmVeuf1LWTGdbB17Urnr/U1JKx25CqFkTpwBaAMgOoPVUp0/oO1OLud7OOlPaYw7lZUysMHuVQWrZ00nWR+0MMUOqG//CgePS3ddEAVqBme/6bwXrXwYMxa87ppmW8ykmW2nXfPsoYNehT7B5p9yszS8M1HPWvXv5ZD2qx+vHN+a5V9v5Nr5B/Xnlvi6Jt2C6WaWQAmhIh348kQ360bHxS3Eg0+Gd8hNKkhYZlTNsh1+OO8ZGNLY3+TZA5bh59IIRxNwhcESDwyrPrRYKEOGEp2SeDnQ3wWCkhKL/YRBkWyQ56jQY9PczHhAiUf76tqtdU13iiPKAYJi/GV18Rq3m+S8CRyvizxCpu+uRIkYcEo5CPncLwHv3DUH/d0zKmApHVbWb7s52ApfmXcwYK2g1eUvpSzHQH2yIguG+mpANmkTApelJJxK8XaFE68/F784/eTneDAFFoCeM6kGZGaGWw75v9HztScwgTQHOGLFxCrqbLWwTIxKSCPyXz51VDPnx7J17S6i6EgTDhacVzIcU7H9vceBHrqfkrqyBXT+X7JHq8OnMkctvBRGNR/Nb/axPbkcQ7J2pDqoVOHZ2DFQn8nWg6ttlmR/b6Rm3MXwdbTCCBXkwggNhoAMCAQICEHj9EbOkEP2QS2kvJKEMaHMwDQYJKoZIhvcNAQELBQAwTzELMAkGA1UEBhMCUEwxLzAtBgNVBAoTJlBvbHNraWUgU2llY2kgRWxla3Ryb2VuZXJnZXR5Y3puZSBTLkEuMQ8wDQYDVQQDEwZQU0UgQ0EwHhcNMTQwNDI5MTUxODQ1WhcNMzQwNDI5MTUyODM5WjBPMQswCQYDVQQGEwJQTDEvMC0GA1UEChMmUG9sc2tpZSBTaWVjaSBFbGVrdHJvZW5lcmdldHljem5lIFMuQS4xDzANBgNVBAMTBlBTRSBDQTCCAiIwDQYJKoZIhvcNAQEBBQADggIPADCCAgoCggIBALjzCv40gBY4dWy7D7zK8ih5bfbecuppExI96/PTrKxlQounbTMyuhZ8gRbnoHgwvPy9TWytAGoWVSHe3ur+S/UyUIDehcNLixqeLyobYSHItyHcAI10FZQrYiYNHAx+cETAyXqlDsi/5gKCgP8Ue5SyetnZl8iQC61jYqrm8bSqvveD3Xly7KKu0jiX+IVy5Ce4MyUGp5b5k/iPRNzdLqDQhXkmOMsG/z4QTApCdBNtzFJmvBattA7HhM32B7ucgXGeUX4Lw6W5nRfgezx+Kji4YMhXZ0Syi9hxNHw7SDbVi646DX0HgH7tOiXGeXB0HJyWre+e1JnFsuQUOzLL6ZA9ibc8AIGxyAnQYe7BCUipjlwTHBf0EIKrFMlvneYI4bVjAe6L9SR5r3YxzFdOJwOtnTNiN00Xfm5EDugTfuUKJN8nQ8XWE9ggsUZUDPO4B13ELK7GABF0sFoQWTmoi6nPw+5Ql7NLHmXW2geD83lFw2LtACj6v67Hskc2OMPQcedtimeL02HgjXaUTMcmodQ7apI5dyE746jEYSTz0jRdYX6KtRicrwwID787GpAOJE94AuOKEWxVhkANavYhVxBPvPrTwz8aa/A3rPyijywls3l5ZWJqKNzoaahU3Y9ACEfIXJm5UBPLchmD/ObA0PbxgpesENjFYm+OgbOFh/bPAgMBAAGjUTBPMAsGA1UdDwQEAwIBhjAPBgNVHRMBAf8EBTADAQH/MB0GA1UdDgQWBBQNmTEADA2DPWHWz9yVGV8wMwNuwTAQBgkrBgEEAYI3FQEEAwIBADANBgkqhkiG9w0BAQsFAAOCAgEADILJqK1tZOGquTiG1m/29z1h22QtKNWgFFV4jRfGaqirY11sZZRbLQAKgBV53le9Iekmq4CZolHNKlPopR72ReG5QrijglT+3Lu14UsHHKTmbxiCFgCE6mtkUvfQEeJAK7v2p4HRx6VsXXpZ/FEmBtSn62ZHS2e0Qx76d21/m+WpsmS1TysCZCqhzX/JQbJxBFkEinjqTjKvS/UhXKW807DqrHFtpmrpArvuMc+nBPqz+2xASWmrdc367AaHQOQNiu+OaW0Crq7eUwWWjqvtc6H5rv2bg0eT61gY203OdZ958merqiQ2FOikfnGUFTr2b8jUgLGy/AE2z3regmy+UzQuf5soVblqhN9sqJWkHUvI6dUc/Wst4wWY2zOKNH7vNeNlQ5HMqjdVuwqY/mGfjx8fI6eFBtzzsyQF6iGqgwNszNYhJlOlVRTZzLr4+Zj3Ekm2CMdvwkmXN5abhkQlmstmTUUQRJiLqnBXh2Eqx7rsjoXess5JSuqKqmzX0ujba//bn6tiXoDUsH4f7cz/fuFy9wzDpmKMRGtnQAb7WVR7rwSCHhce/3eG7qoUyVb0Zin1I2j/JvHqHiVoBumnfX2c9o7f9LQV+1R9oKxjR1ZBa796XGRvGmNp6OBCEHMAMZxLVFXZCmsqBeeedz2AZs2SKdymS9juwTO9N0vFuzsxggKeMIICmgIBATBvMFgxCzAJBgNVBAYTAlBMMS8wLQYDVQQKEyZQb2xza2llIFNpZWNpIEVsZWt0cm9lbmVyZ2V0eWN6bmUgUy5BLjEYMBYGA1UEAxMPUFNFIElkZW50aXR5IENBAhMbAACpHTie76VwlXDoAAAAAKkdMA0GCWCGSAFlAwQCAQUAoIIBADAaBgkqhkiG9w0BCQMxDQYLKoZIhvcNAQkQAQQwLwYJKoZIhvcNAQkEMSIEIHKCvuZjclbGRAO3Jmm7vYGcxWD7w8VTmaBULinwo9+HMIGwBgsqhkiG9w0BCRACLzGBoDCBnTCBmjCBlwQgjLP75Lb2UczIlfZiHgZEvKOfEC6zSifddmeHp5XZrBkwczBcpFowWDELMAkGA1UEBhMCUEwxLzAtBgNVBAoTJlBvbHNraWUgU2llY2kgRWxla3Ryb2VuZXJnZXR5Y3puZSBTLkEuMRgwFgYDVQQDEw9QU0UgSWRlbnRpdHkgQ0ECExsAAKkdOJ7vpXCVcOgAAAAAqR0wDQYJKoZIhvcNAQEBBQAEggEA1R0cdsGjA+TDO9+teq9en5LmhFNoDn9yE62E7fgb8ks+ILSK885JmwvqpH89F1LRfu8smt7ouf+kzE5Kdsf8et1UV2EZv4unDLYgzFQU3VHI3JvOxfgrNukBqJB0mijdpDeC3WazTerzN4Y7dd7PFAOnPKbqtCIe7jW48M5t9rl8+6lJItDNhna3XbnwCsdLB+qCK293teTQ7xMl+pWgNMo9mAXrEZEjWTssLQPd5AGyXTgYEOtXPvvVi/2GkbybWl+zQ7vHcaW7zMqyKlICFezwaACIDFqPs/V7UYjrG9SRnxQQdk48gjHLSKV2qePRiMrEcwWEF8x5xURfZaAqhQ==</xd:EncapsulatedTimeStamp>
          </xd:SignatureTimeStamp>
          <TimeStampValidationData xmlns="http://uri.etsi.org/01903/v1.4.1#">
            <xd:CertificateValues>
              <xd:EncapsulatedX509Certificate>MIIGiDCCBHCgAwIBAgITZQAAAAXKObys3gqrSgAAAAAABTANBgkqhkiG9w0BAQsFADBPMQswCQYDVQQGEwJQTDEvMC0GA1UEChMmUG9sc2tpZSBTaWVjaSBFbGVrdHJvZW5lcmdldHljem5lIFMuQS4xDzANBgNVBAMTBlBTRSBDQTAeFw0xNTAzMjUwODI2MjlaFw0yNTAzMjUwODM2MjlaMFgxCzAJBgNVBAYTAlBMMS8wLQYDVQQKEyZQb2xza2llIFNpZWNpIEVsZWt0cm9lbmVyZ2V0eWN6bmUgUy5BLjEYMBYGA1UEAxMPUFNFIElkZW50aXR5IENBMIIBIjANBgkqhkiG9w0BAQEFAAOCAQ8AMIIBCgKCAQEAndIhMCP8AlnLp5Em1Z641eKwf0OAdhALVAkNeCpq7p+G//bTaaB2Rik1KvzVT8CP4GYoPevKjPam8WBkU8Vjq2kzGW7IL1V/0ShC7WfHabGKzLRKTNChCfCDj/+7z2jERoU0llnvSOf60G7P8+i1MRIn7rIiTL1MhGyLmwlSf8YSBlZ6EDCK/yQHl9+lqfbUCfR/funcyAUJX+bUZjAOoBolQpdAZd13SODDcjXkZD9VT8m4aq8YH1MVEibeJFP0BqsnspmR18IYCIpR+f6UZDDqPDBdTqkYVyqXsYsccxK3vHpcUytefNcLnkw6D/f4cZCvsyXu0a6fTSDNvWOldwIDAQABo4ICUjCCAk4wEAYJKwYBBAGCNxUBBAMCAQAwHQYDVR0OBBYEFAZ1nZcrw+CT+OZUab0pWu7KmUnrMIIBRwYDVR0gBIIBPjCCATowgZ0GCisGAQQBgs49AQYwgY4wXAYIKwYBBQUHAgIwUB5OAFAAUwBFACAAUwAuAEEALgAgAFMAZQBjAHUAcgBlACAAVQBzAGUAcgAgAEMAZQByAHQAaQBmAGkAYwBhAHQAZQAgAFAAbwBsAGkAYwB5MC4GCCsGAQUFBwIBFiJodHRwOi8vcGtpLnBzZS5wbC9wa2kvcHNlc2FjcC5wZGYAMIGXBgorBgEEAYLOPQEHMIGIMFYGCCsGAQUFBwICMEoeSABQAFMARQAgAFMALgBBAC4AIABDAHIAaQB0AGkAYwBhAGwAIABDAGUAcgB0AGkAZgBpAGMAYQB0AGUAIABQAG8AbABpAGMAeTAuBggrBgEFBQcCARYiaHR0cDovL3BraS5wc2UucGwvcGtpL3BzZXNhY3AucGRmADAZBgkrBgEEAYI3FAIEDB4KAFMAdQBiAEMAQTALBgNVHQ8EBAMCAYYwEgYDVR0TAQH/BAgwBgEB/wIBADAfBgNVHSMEGDAWgBQNmTEADA2DPWHWz9yVGV8wMwNuwTAzBgNVHR8ELDAqMCigJqAkhiJodHRwOi8vcGtpLnBzZS5wbC9wa2kvUFNFJTIwQ0EuY3JsMD4GCCsGAQUFBwEBBDIwMDAuBggrBgEFBQcwAoYiaHR0cDovL3BraS5wc2UucGwvcGtpL1BTRSUyMENBLmNydDANBgkqhkiG9w0BAQsFAAOCAgEAnE1JuwtZ22kO4jxBKhEGPy4gA2FOp9u7Gtoe2jQzfbnb3njgTuhZT5XmuvAPsjx3g5lXrn9S1kxnWwde1K56/1NSSsduQqhZE6cAWgDIDqD1VKdP6DtTi7nezjpT2mMO5WVMrDB7lUFq2dNJ1kftDDFDqhv/woHj0t3XRAFagZnv+m8F618GDMWvO6aZlvMpJltp13z7KGDXoU+weafcrM0vDNRz1r17+WQ9qsfrxzfmuVfb+Ta+Qf155b4uibdgulmlkAJoSId+PJEN+tGx8UtxINPhnfITSpIWGZUzbIdfjjvGRjS2N/k2QOW4efSCEcTcIXBEg8Mqz60WChDhhKdkng50N8FgpISi/2EQZFskOeo0GPT3Mx4QIlH++rarXVNd4ojygGCYvxldfEat5vkvAkcr4s8QqbvrkSJGHBKOQj53C8B79w1B/3dMypgKR1W1m+7OdgKX5l3MGCtoNXlL6Usx0B9siILhvpqQDZpEwKXpSScSvF2hROvPxe/OP3k53gwBRaAnjOpBmRmhlsO+b/R87UnMIE0BzhixcQq6my1sEyMSkgj8l8+dVQz58eyde0uouhIEw4WnFcyHFOx/b3HgR66n5K6sgV0/l+yR6vDpzJHLbwURjUfzW/2sT25HEOydqQ6qFTh2dgxUJ/J1oOrbZZkf2+kZtzF8HW0=</xd:EncapsulatedX509Certificate>
              <xd:EncapsulatedX509Certificate>MIIFeTCCA2GgAwIBAgIQeP0Rs6QQ/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jSAFjh1bLsPvMryKHlt9t5y6mkTEj3r89OsrGVCi6dtMzK6FnyBFuegeDC8/L1NbK0AahZVId7e6v5L9TJQgN6Fw0uLGp4vKhthIci3IdwAjXQVlCtiJg0cDH5wRMDJeqUOyL/mAoKA/xR7lLJ62dmXyJALrWNiqubxtKq+94PdeXLsoq7SOJf4hXLkJ7gzJQanlvmT+I9E3N0uoNCFeSY4ywb/PhBMCkJ0E23MUma8Fq20DseEzfYHu5yBcZ5RfgvDpbmdF+B7PH4qOLhgyFdnRLKL2HE0fDtINtWLrjoNfQeAfu06JcZ5cHQcnJat757UmcWy5BQ7MsvpkD2JtzwAgbHICdBh7sEJSKmOXBMcF/QQgqsUyW+d5gjhtWMB7ov1JHmvdjHMV04nA62dM2I3TRd+bkQO6BN+5Qok3ydDxdYT2CCxRlQM87gHXcQsrsYAEXSwWhBZOaiLqc/D7lCXs0seZdbaB4PzeUXDYu0AKPq/rseyRzY4w9Bx522KZ4vTYeCNdpRMxyah1Dtqkjl3ITvjqMRhJPPSNF1hfoq1GJyvDAgPvzsakA4kT3gC44oRbFWGQA1q9iFXEE+8+tPDPxpr8Des/KKPLCWzeXllYmoo3OhpqFTdj0AIR8hcmblQE8tyGYP85sDQ9vGCl6wQ2MVib46Bs4WH9s8CAwEAAaNRME8wCwYDVR0PBAQDAgGGMA8GA1UdEwEB/wQFMAMBAf8wHQYDVR0OBBYEFA2ZMQAMDYM9YdbP3JUZXzAzA27BMBAGCSsGAQQBgjcVAQQDAgEAMA0GCSqGSIb3DQEBCwUAA4ICAQAMgsmorW1k4aq5OIbWb/b3PWHbZC0o1aAUVXiNF8ZqqKtjXWxllFstAAqAFXneV70h6SargJmiUc0qU+ilHvZF4blCuKOCVP7cu7XhSwccpOZvGIIWAITqa2RS99AR4kAru/angdHHpWxdeln8USYG1KfrZkdLZ7RDHvp3bX+b5amyZLVPKwJkKqHNf8lBsnEEWQSKeOpOMq9L9SFcpbzTsOqscW2maukCu+4xz6cE+rP7bEBJaat1zfrsBodA5A2K745pbQKurt5TBZaOq+1zofmu/ZuDR5PrWBjbTc51n3nyZ6uqJDYU6KR+cZQVOvZvyNSAsbL8ATbPet6CbL5TNC5/myhVuWqE32yolaQdS8jp1Rz9ay3jBZjbM4o0fu8142VDkcyqN1W7Cpj+YZ+PHx8jp4UG3POzJAXqIaqDA2zM1iEmU6VVFNnMuvj5mPcSSbYIx2/CSZc3lpuGRCWay2ZNRRBEmIuqcFeHYSrHuuyOhd6yzklK6oqqbNfS6Ntr/9ufq2JegNSwfh/tzP9+4XL3DMOmYoxEa2dABvtZVHuvBIIeFx7/d4buqhTJVvRmKfUjaP8m8eoeJWgG6ad9fZz2jt/0tBX7VH2grGNHVkFrv3pcZG8aY2no4EIQcwAxnEtUVdkKayoF5553PYBmzZIp3KZL2O7BM703S8W7Ow==</xd:EncapsulatedX509Certificate>
            </xd:CertificateValues>
            <xd:RevocationValues>
              <xd:CRLValues>
                <xd:EncapsulatedCRLValue>MIMBYUowgwFgMQIBATANBgkqhkiG9w0BAQsFADBYMQswCQYDVQQGEwJQTDEvMC0GA1UEChMmUG9sc2tpZSBTaWVjaSBFbGVrdHJvZW5lcmdldHljem5lIFMuQS4xGDAWBgNVBAMTD1BTRSBJZGVudGl0eSBDQRcNMjQwNzI5MDU1MjMxWhcNMjQwODA4MDYxMjMxWjCDAV78MDICExsAAIpI0MT8zv2HF5YAAAAAikgXDTIyMDkxOTA4MDAwMFowDDAKBgNVHRUEAwoBBTAyAhMbAACKPch+VfpWMrInAAAAAIo9Fw0yMjA5MTQxMDA0MDhaMAwwCgYDVR0VBAMKAQQwMgITGwAAiM9JAegBXwEHBwAAAACIzxcNMjIwOTE0MDgzMTA4WjAMMAoGA1UdFQQDCgEFMDICExsAAIjQVvMLkmgI8KMAAAAAiNAXDTIyMDkxNDA4MzEwOFowDDAKBgNVHRUEAwoBBTAyAhMbAACIfxNuq3WktESiAAAAAIh/Fw0yMjA5MDcxMTU3NDRaMAwwCgYDVR0VBAMKAQUwMgITGwAAiIDc6CA11hwXJAAAAACIgBcNMjIwOTA3MTE1NzQzWjAMMAoGA1UdFQQDCgEFMDICExsAAIiBGwbV8MCFHSYAAAAAiIEXDTIyMDkwNzExNTc0MlowDDAKBgNVHRUEAwoBBTAkAhMbAACKBI515uy7Y7f4AAAAAIoEFw0yMjA5MDcwNjQyMDJaMCQCExsAAIoDkTThMwL/cNsAAAAAigMXDTIyMDkwNzA2NDIwMlowJAITGwAAigKEm73iJBEOmgAAAACKAhcNMjIwOTA3MDY0MjAyWjAyAhMbAACJm/izfITWxNPBAAAAAImbFw0yMjA5MDUxMDAxNTVaMAwwCgYDVR0VBAMKAQUwMgITGwAAiZ1JShLaf6IAMAAAAACJnRcNMjIwOTA1MTAwMTU0WjAMMAoGA1UdFQQDCgEFMDICExsAAImcEcOgdgnyzMkAAAAAiZwXDTIyMDkwNTEwMDE1M1owDDAKBgNVHRUEAwoBBTAyAhMbAACJqlEEcQXxxLJKAAAAAImqFw0yMjA5MDExMTEyNDJaMAwwCgYDVR0VBAMKAQQwMgITGwAAiTHtCHjEupGUGgAAAACJMRcNMjIwODMwMDg1NTMwWjAMMAoGA1UdFQQDCgEFMDICExsAAIkvxhsChjmkIrgAAAAAiS8XDTIyMDgzMDA4NTUyOVowDDAKBgNVHRUEAwoBBTAyAhMbAACJYr79VXHiopA1AAAAAIliFw0yMjA4MjkwODU5MzRaMAwwCgYDVR0VBAMKAQUwMgITGwAAiMCb0jyZ0ZmqbAAAAACIwBcNMjIwODE5MTQwNzU2WjAMMAoGA1UdFQQDCgEEMDICExsAAIjBr5BHJg37j7AAAAAAiMEXDTIyMDgxOTE0MDc1NlowDDAKBgNVHRUEAwoBBDAyAhMbAACIv2kXlfUP9EsHAAAAAIi/Fw0yMjA4MTkxNDA3NTZaMAwwCgYDVR0VBAMKAQQwMgITGwAAiOgJ4TwNGq5yZQAAAACI6BcNMjIwODE5MDk1NjEyWjAMMAoGA1UdFQQDCgEEMDICExsAAIjpRRnO1Xe9r7wAAAAAiOkXDTIyMDgxOTA5NTYxMlowDDAKBgNVHRUEAwoBBDAyAhMbAACI52JXFJwDxZ4YAAAAAIjnFw0yMjA4MTkwOTU2MTJaMAwwCgYDVR0VBAMKAQQwMgITGwAAiJrqDk01pHYmQwAAAACImhcNMjIwODE2MTIyMTU3WjAMMAoGA1UdFQQDCgEEMDICExsAAIiI/svLuqm135cAAAAAiIgXDTIyMDgxNjA2NTYxN1owDDAKBgNVHRUEAwoBBDAyAhMbAACIiUl3VfKZvEi9AAAAAIiJFw0yMjA4MTYwNjU2MTdaMAwwCgYDVR0VBAMKAQQwMgITGwAAiHVAj6ahzMYASAAAAACIdRcNMjIwODExMDkwMDU0WjAMMAoGA1UdFQQDCgEEMDICExsAAIhzKQm+i0s9piMAAAAAiHMXDTIyMDgxMTA4NTYwOVowDDAKBgNVHRUEAwoBBTAyAhMbAACIC7Umjy9pcgdQAAAAAIgLFw0yMjA4MDgwNzUxMzRaMAwwCgYDVR0VBAMKAQUwMgITGwAAiAo1Ag0p4X4k4gAAAACIChcNMjIwODA4MDc1MTMzWjAMMAoGA1UdFQQDCgEFMDICExsAAIgJVDmVwvhKWEAAAAAAiAkXDTIyMDgwODA3NTEzMlowDDAKBgNVHRUEAwoBBTAyAhMbAACIF0Kl3oQzRdQaAAAAAIgXFw0yMjA4MDgwNzA3MTVaMAwwCgYDVR0VBAMKAQUwMgITGwAAiBXIKz12KHrgVQAAAACIFRcNMjIwODA4MDcwNzE0WjAMMAoGA1UdFQQDCgEFMDICExsAAIgWZFpxFfAtWLkAAAAAiBYXDTIyMDgwODA3MDcxM1owDDAKBgNVHRUEAwoBBTAyAhMbAACILf7pXLQgQLNhAAAAAIgtFw0yMjA4MDQwNjU3NDlaMAwwCgYDVR0VBAMKAQUwMgITGwAAiCwApEkcOF4G3QAAAACILBcNMjIwODA0MDY1NzQ5WjAMMAoGA1UdFQQDCgEFMDICExsAAI/YLj5+jgVFn88AAAAAj9gXDTIzMDIwMTEwMjAyNVowDDAKBgNVHRUEAwoBBTAyAhMbAACLbWfJ+ZT352CVAAAAAIttFw0yMzAxMzExMDQzMTlaMAwwCgYDVR0VBAMKAQUwMgITGwAAi2uExi54hGl7ggAAAACLaxcNMjMwMTMxMTA0MzE4WjAMMAoGA1UdFQQDCgEFMDICExsAAIts/5SPBOD6NPIAAAAAi2wXDTIzMDEzMTEwNDMxN1owDDAKBgNVHRUEAwoBBTAkAhMbAACQ5Kss0rsVNeecAAAAAJDkFw0yMzAxMzAwNzI4MDRaMCQCExsAAJDjrox9GBvyT8gAAAAAkOMXDTIzMDEzMDA3MjgwNFowJAITGwAAkOJctCgOkpkL1wAAAACQ4hcNMjMwMTMwMDcyODA0WjAyAhMbAACLce1JACIPWsJeAAAAAItxFw0yMzAxMjYwNjM0NTFaMAwwCgYDVR0VBAMKAQUwMgITGwAAi3NePIe4NXotNAAAAACLcxcNMjMwMTI2MDYzNDUxWjAMMAoGA1UdFQQDCgEFMDICExsAAIty8EthXugwwuoAAAAAi3IXDTIzMDEyNjA2MzQ1MFowDDAKBgNVHRUEAwoBBTAyAhMbAACP3NU7gOAJiRWtAAAAAI/cFw0yMzAxMjUxMTM2MzlaMAwwCgYDVR0VBAMKAQUwMgITGwAAj92C2TeK07eoOQAAAACP3RcNMjMwMTI1MTEzNjM4WjAMMAoGA1UdFQQDCgEFMDICExsAAI/eE8WxkeMVQ98AAAAAj94XDTIzMDEyNTExMzYzN1owDDAKBgNVHRUEAwoBBTAyAhMbAACJWRsVRiSECmZrAAAAAIlZFw0yMzAxMjUwNTMzMTFaMAwwCgYDVR0VBAMKAQUwMgITGwAAiVgL8/ghixcxVwAAAACJWBcNMjMwMTI1MDUzMzEwWjAMMAoGA1UdFQQDCgEFMDICExsAAJBcqXMl6jY/6NsAAAAAkFwXDTIzMDExOTExMzgyMVowDDAKBgNVHRUEAwoBBDAyAhMbAACQWR/f4RUa0DofAAAAAJBZFw0yMzAxMTkxMTM0MDlaMAwwCgYDVR0VBAMKAQUwMgITGwAAkFp02NlmAfRLsgAAAACQWhcNMjMwMTE5MTEzNDA5WjAMMAoGA1UdFQQDCgEFMDICExsAAJBb7eM5w+3iFJ0AAAAAkFsXDTIzMDExOTExMzQwNVowDDAKBgNVHRUEAwoBBTAyAhMbAACQP0SiKbLw+kXTAAAAAJA/Fw0yMzAxMTkwNzA4MzFaMAwwCgYDVR0VBAMKAQUwMgITGwAAkD5JTXmaNDdJuwAAAACQPhcNMjMwMTE5MDcwODMwWjAMMAoGA1UdFQQDCgEFMDICExsAAIlvBOr6FiDXuBQAAAAAiW8XDTIzMDExNjExMjUzMFowDDAKBgNVHRUEAwoBBTAyAhMbAACJcLjTLl60lfB8AAAAAIlwFw0yMzAxMTYxMTI1MzBaMAwwCgYDVR0VBAMKAQUwMgITGwAAkCfWCEjK2z+t7wAAAACQJxcNMjMwMTE2MTEyNDM1WjAMMAoGA1UdFQQDCgEFMDICExsAAJAoJqFgTfHKXIEAAAAAkCgXDTIzMDExNjExMjQzNFowDDAKBgNVHRUEAwoBBTAyAhMbAACJdkz2vm4zAH5IAAAAAIl2Fw0yMzAxMTMxMjExMzVaMAwwCgYDVR0VBAMKAQUwMgITGwAAiXTUwsJahnUvogAAAACJdBcNMjMwMTEzMTIxMTM1WjAMMAoGA1UdFQQDCgEFMDICExsAAIl10Tu/315FQ0cAAAAAiXUXDTIzMDExMzEyMTEzM1owDDAKBgNVHRUEAwoBBTAyAhMbAACP3+QHmCfmSPdqAAAAAI/fFw0yMzAxMTExMTMxMjVaMAwwCgYDVR0VBAMKAQUwMgITGwAAj+AxydTxMoLv7gAAAACP4BcNMjMwMTExMTEzMTI0WjAMMAoGA1UdFQQDCgEFMDICExsAAI/hGPvYutRCD/oAAAAAj+EXDTIzMDExMTExMzEyM1owDDAKBgNVHRUEAwoBBTAyAhMbAACPUG8biWMhBsRTAAAAAI9QFw0yMzAxMTAwOTE4MzRaMAwwCgYDVR0VBAMKAQUwMgITGwAAj1G2UpeGPkhSHQAAAACPURcNMjMwMTEwMDkxODMzWjAMMAoGA1UdFQQDCgEFMDICExsAAI/moeGXj3UFhZsAAAAAj+YXDTIzMDEwMzA5NTExN1owDDAKBgNVHRUEAwoBBTAyAhMbAACPiSUWRVasQRb5AAAAAI+JFw0yMzAxMDIxMTAxMDFaMAwwCgYDVR0VBAMKAQQwMgITGwAAj85oJfGcVCHmZQAAAACPzhcNMjMwMTAyMTEwMTAwWjAMMAoGA1UdFQQDCgEEMDICExsAAI+KdlxfvepwRoIAAAAAj4oXDTIzMDEwMjEwNTcxNlowDDAKBgNVHRUEAwoBBTAyAhMbAACPi0ZfhlFE2kwSAAAAAI+LFw0yMzAxMDIxMDU3MTVaMAwwCgYDVR0VBAMKAQUwMgITGwAAj0vNqQh1ou8RTgAAAACPSxcNMjMwMTAyMDcyMTU0WjAMMAoGA1UdFQQDCgEFMDICExsAAI9KtcNbn8o8qX4AAAAAj0oXDTIzMDEwMjA3MjE1M1owDDAKBgNVHRUEAwoBBTAyAhMbAACPTJ9d9E4RO90XAAAAAI9MFw0yMzAxMDIwNzIxNTBaMAwwCgYDVR0VBAMKAQUwMgITGwAAh7HgHMhNa4UGzQAAAACHsRcNMjIxMjMwMTQxOTM5WjAMMAoGA1UdFQQDCgEGMDICExsAAIewomVUPADFNakAAAAAh7AXDTIyMTIzMDE0MTkzOFowDDAKBgNVHRUEAwoBBjAyAhMbAACHsq2kck64Ly1mAAAAAIeyFw0yMjEyMzAxNDE5MzdaMAwwCgYDVR0VBAMKAQYwMgITGwAAigsc6IjvaTWNigAAAACKCxcNMjIxMjMwMTQxNTQ0WjAMMAoGA1UdFQQDCgEGMDICExsAAIoNwCg+P5vfED4AAAAAig0XDTIyMTIzMDE0MTU0M1owDDAKBgNVHRUEAwoBBjAyAhMbAACKDCVRoMHGF5edAAAAAIoMFw0yMjEyMzAxNDE1NDJaMAwwCgYDVR0VBAMKAQYwMgITGwAAjxbg1NI4F6VGNgAAAACPFhcNMjIxMjIzMDgyNTQyWjAMMAoGA1UdFQQDCgEFMDICExsAAI8YrmMHpOXhO7oAAAAAjxgXDTIyMTIyMzA4MjU0MVowDDAKBgNVHRUEAwoBBTAyAhMbAACPF3KNtxej9Gl3AAAAAI8XFw0yMjEyMjMwODI1NDBaMAwwCgYDVR0VBAMKAQUwMgITGwAAjBqLkiL65+jjZQAAAACMGhcNMjIxMjIyMDYxOTI4WjAMMAoGA1UdFQQDCgEBMDICExsAAIwgi1ZmmgmWOQkAAAAAjCAXDTIyMTIyMjA2MTkyN1owDDAKBgNVHRUEAwoBATAyAhMbAACMIbDQ9Y2fYEIFAAAAAIwhFw0yMjEyMjIwNjE5MjZaMAwwCgYDVR0VBAMKAQEwMgITGwAAi2aDUHZdBJHlmgAAAACLZhcNMjIxMjIxMTEzNTE5WjAMMAoGA1UdFQQDCgEFMDICExsAAItlo2m3D79JkpUAAAAAi2UXDTIyMTIyMTExMzUxOFowDDAKBgNVHRUEAwoBBTAyAhMbAACLZ3PRw8PiFxCCAAAAAItnFw0yMjEyMjExMTM1MTdaMAwwCgYDVR0VBAMKAQUwMgITGwAAjRpv58AsaF1aJAAAAACNGhcNMjIxMjIwMTE1MTA4WjAMMAoGA1UdFQQDCgEGMDICExsAAI0ZXxw1cAkFK74AAAAAjRkXDTIyMTIyMDExNTEwN1owDDAKBgNVHRUEAwoBBjAyAhMbAACNGLHigpWa629PAAAAAI0YFw0yMjEyMjAxMTUxMDZaMAwwCgYDVR0VBAMKAQYwMgITGwAAjz6HpysZImVwYwAAAACPPhcNMjIxMjE5MDcxMjI5WjAMMAoGA1UdFQQDCgEFMDICExsAAI89Gj+Pc9yCSHQAAAAAjz0XDTIyMTIxOTA3MTIyOVowDDAKBgNVHRUEAwoBBTAyAhMbAACPBQt+8YPBw0oyAAAAAI8FFw0yMjEyMTYwODE3MTFaMAwwCgYDVR0VBAMKAQUwMgITGwAAjwale2ps7RGl2QAAAACPBhcNMjIxMjE2MDgxNzExWjAMMAoGA1UdFQQDCgEFMDICExsAAI8ZUrhUJpVugYQAAAAAjxkXDTIyMTIxNjA3NTE0NFowDDAKBgNVHRUEAwoBBDAyAhMbAACPGusyTRFEPQw/AAAAAI8aFw0yMjEyMTYwNzUxNDRaMAwwCgYDVR0VBAMKAQQwMgITGwAAjxt8sWBwQ+Zx5QAAAACPGxcNMjIxMjE2MDc1MTQ0WjAMMAoGA1UdFQQDCgEEMCQCExsAAI8M8wHmQ9HudKEAAAAAjwwXDTIyMTIxNTEzMDcxNVowJAITGwAAjwvDPVcM4llSxwAAAACPCxcNMjIxMjE1MTMwNzE1WjAkAhMbAACPCs6BkAVhUN2ZAAAAAI8KFw0yMjEyMTUxMzA3MTVaMDICExsAAIz2JnHENgrlqwYAAAAAjPYXDTIyMTIxNDA3MDUyMFowDDAKBgNVHRUEAwoBBTAyAhMbAACM9zywAMNHpDEkAAAAAIz3Fw0yMjEyMTQwNzA1MTlaMAwwCgYDVR0VBAMKAQUwMgITGwAAjtrJa9GlIFfcPAAAAACO2hcNMjIxMjEyMDk1ODUyWjAMMAoGA1UdFQQDCgEEMDICExsAAI7XovbHbfbqHAUAAAAAjtcXDTIyMTIxMjA5NTg1MlowDDAKBgNVHRUEAwoBBDAyAhMbAACO2HygQD4ay3myAAAAAI7YFw0yMjEyMTIwOTU4NTJaMAwwCgYDVR0VBAMKAQQwMgITGwAAjtm/UUvnmlQtfQAAAACO2RcNMjIxMjEyMDk1ODUyWjAMMAoGA1UdFQQDCgEEMDICExsAAI2Q9JcTs7RqMusAAAAAjZAXDTIyMTIxMjA5NDk0N1owDDAKBgNVHRUEAwoBBDAyAhMbAACNj11qpzUVDhebAAAAAI2PFw0yMjEyMTIwOTQ5NDdaMAwwCgYDVR0VBAMKAQQwMgITGwAAjZGrBzcyX8o3HQAAAACNkRcNMjIxMjEyMDk0OTQ3WjAMMAoGA1UdFQQDCgEEMDICExsAAI4N8pC2BJWAb5cAAAAAjg0XDTIyMTIwNzEwMTUyNlowDDAKBgNVHRUEAwoBBTAyAhMbAACODFMTzgXD8CrAAAAAAI4MFw0yMjEyMDcxMDE1MjVaMAwwCgYDVR0VBAMKAQUwMgITGwAAizy+6up7/T46QQAAAACLPBcNMjIxMjA1MDg1NDExWjAMMAoGA1UdFQQDCgEFMDICExsAAIs7O14p+8PJyIYAAAAAizsXDTIyMTIwNTA4NTQxMFowDDAKBgNVHRUEAwoBBTAyAhMbAACLPbZaU3pISRq2AAAAAIs9Fw0yMjEyMDUwODU0MDlaMAwwCgYDVR0VBAMKAQUwMgITGwAAjWZCjNA+4+nviQAAAACNZhcNMjIxMjAyMDcxMDA1WjAMMAoGA1UdFQQDCgEFMDICExsAAI1lDor4/BtPVSIAAAAAjWUXDTIyMTIwMjA3MTAwNFowDDAKBgNVHRUEAwoBBTAyAhMbAACNepGVqc8kBQwyAAAAAI16Fw0yMjExMzAwNzE1NDhaMAwwCgYDVR0VBAMKAQYwMgITGwAAjXnJcnASBrTDrwAAAACNeRcNMjIxMTMwMDcxNTQ3WjAMMAoGA1UdFQQDCgEGMDICExsAAI14kj6l1lYgz8EAAAAAjXgXDTIyMTEzMDA3MTU0NlowDDAKBgNVHRUEAwoBBjAyAhMbAACOT98lEPlFzZCpAAAAAI5PFw0yMjExMjUxMjU0NDFaMAwwCgYDVR0VBAMKAQUwMgITGwAAjk5Q1BUNyW9PlwAAAACOThcNMjIxMTI1MTI1NDQwWjAMMAoGA1UdFQQDCgEFMDICExsAAI5Nf6Oz/3k5T0kAAAAAjk0XDTIyMTEyNTEyNTQzOVowDDAKBgNVHRUEAwoBBTAyAhMbAACLxXSC8k7fBqI7AAAAAIvFFw0yMjExMjQwOTM5MTJaMAwwCgYDVR0VBAMKAQUwMgITGwAAi8OFSWXXIflXfQAAAACLwxcNMjIxMTI0MDkzOTEyWjAMMAoGA1UdFQQDCgEFMDICExsAAIvEDn68SauN97wAAAAAi8QXDTIyMTEyNDA5MzkxMVowDDAKBgNVHRUEAwoBBTAyAhMbAACN5FbNaNG5FGw6AAAAAI3kFw0yMjExMjExMjA1MTBaMAwwCgYDVR0VBAMKAQUwMgITGwAAjeOkmEzFu+b7+gAAAACN4xcNMjIxMTIxMTIwNTEwWjAMMAoGA1UdFQQDCgEFMDICExsAAI3ih4yXs3bKZBkAAAAAjeIXDTIyMTEyMTEyMDUwOVowDDAKBgNVHRUEAwoBBTAyAhMbAACN4ebP0z6/MbFLAAAAAI3hFw0yMjExMjExMjAzMDFaMAwwCgYDVR0VBAMKAQQwMgITGwAAjYIKzafkDIzlaQAAAACNghcNMjIxMTIxMTE1OTE5WjAMMAoGA1UdFQQDCgEFMDICExsAAI2BOqGBjAQJbmAAAAAAjYEXDTIyMTEyMTExNTkxOFowDDAKBgNVHRUEAwoBBTAyAhMbAACNgAP9fOPFcavkAAAAAI2AFw0yMjExMjExMTU5MTVaMAwwCgYDVR0VBAMKAQUwMgITGwAAia8aKGSpSVDj5QAAAACJrxcNMjIxMTIxMDc1NjQzWjAMMAoGA1UdFQQDCgEFMDICExsAAImxC7v3J7fPg30AAAAAibEXDTIyMTEyMTA3NTY0M1owDDAKBgNVHRUEAwoBBTAyAhMbAACJsHgVmkaKA56MAAAAAImwFw0yMjExMjEwNzU2NDJaMAwwCgYDVR0VBAMKAQUwMgITGwAAjcAG/evwj3BbrAAAAACNwBcNMjIxMTE3MTIwOTM2WjAMMAoGA1UdFQQDCgEFMDICExsAAI2/kcMGvuwiOvsAAAAAjb8XDTIyMTExNzEyMDkzNVowDDAKBgNVHRUEAwoBBTAyAhMbAACNwQ/EB7NFAI5TAAAAAI3BFw0yMjExMTcxMjA5MzJaMAwwCgYDVR0VBAMKAQUwMgITGwAAjDXDQQFaALLfMQAAAACMNRcNMjIxMTE3MDkyOTAxWjAMMAoGA1UdFQQDCgEEMDICExsAAIw3HpjI6Xue+SEAAAAAjDcXDTIyMTExNzA5MjkwMVowDDAKBgNVHRUEAwoBBDAyAhMbAACMNqMAB4XatiIWAAAAAIw2Fw0yMjExMTcwOTI5MDFaMAwwCgYDVR0VBAMKAQQwMgITGwAAjX/q/Bl+MQOOEAAAAACNfxcNMjIxMTE3MDgwMjI1WjAMMAoGA1UdFQQDCgEFMDICExsAAI1+0tYhpDigGgMAAAAAjX4XDTIyMTExNzA4MDIyNVowDDAKBgNVHRUEAwoBBTAyAhMbAACLv9UAUfcxW13GAAAAAIu/Fw0yMjExMTYxMTM5MTNaMAwwCgYDVR0VBAMKAQQwMgITGwAAi76LEQvpiGrhXgAAAACLvhcNMjIxMTE2MTEzOTEzWjAMMAoGA1UdFQQDCgEEMDICExsAAIu9n9OLP6yxs0cAAAAAi70XDTIyMTExNjExMzkxMlowDDAKBgNVHRUEAwoBBDAyAhMbAACJ7qdL0t553bmNAAAAAInuFw0yMjExMTYxMDMwMjBaMAwwCgYDVR0VBAMKAQUwMgITGwAAifCE0NLp+AtwigAAAACJ8BcNMjIxMTE2MTAzMDE5WjAMMAoGA1UdFQQDCgEFMDICExsAAInvL3fO9mnOWcYAAAAAie8XDTIyMTExNjEwMzAxOFowDDAKBgNVHRUEAwoBBTAyAhMbAACK+QQTzpr9DaggAAAAAIr5Fw0yMjExMTAwNzI1MzJaMAwwCgYDVR0VBAMKAQUwMgITGwAAivhdOke6oGIFlQAAAACK+BcNMjIxMTEwMDcyNTMxWjAMMAoGA1UdFQQDCgEFMDICExsAAIzfpaKca/3VrWcAAAAAjN8XDTIyMTEwMzEzMDAzOVowDDAKBgNVHRUEAwoBBTAyAhMbAACM3rgjpG/NpFs2AAAAAIzeFw0yMjExMDMxMzAwMzhaMAwwCgYDVR0VBAMKAQUwMgITGwAAjPK4XWD6lhaJLQAAAACM8hcNMjIxMTAzMDgxMjUxWjAMMAoGA1UdFQQDCgEEMDICExsAAIzDZx9Yu/EZA08AAAAAjMMXDTIyMTEwMzA4MDc0N1owDDAKBgNVHRUEAwoBBTAyAhMbAACKRFVjLuztApxmAAAAAIpEFw0yMjEwMzExMjE3MjlaMAwwCgYDVR0VBAMKAQUwMgITGwAAikMY15fqG2SlIQAAAACKQxcNMjIxMDMxMTIxNzI5WjAMMAoGA1UdFQQDCgEFMDICExsAAIpCJaCuSo/qszYAAAAAikIXDTIyMTAzMTEyMTcyOFowDDAKBgNVHRUEAwoBBTAyAhMbAACMjAk5CDsX9+nHAAAAAIyMFw0yMjEwMjYwNzQ3NDZaMAwwCgYDVR0VBAMKAQQwMgITGwAAjD8TixqoF3NCzAAAAACMPxcNMjIxMDI2MDc0NDIzWjAMMAoGA1UdFQQDCgEFMDICExsAAIw+tsm7frB6zs0AAAAAjD4XDTIyMTAyNjA3NDQyMlowDDAKBgNVHRUEAwoBBTAyAhMbAACMHJD/QFdjYs/8AAAAAIwcFw0yMjEwMjEwNjE1MjNaMAwwCgYDVR0VBAMKAQUwMgITGwAAjBtCVU3bAK/4DwAAAACMGxcNMjIxMDIxMDYxNTIzWjAMMAoGA1UdFQQDCgEFMDICExsAAIwYkhnOFXpKlTgAAAAAjBgXDTIyMTAyMDExMzgyMlowDDAKBgNVHRUEAwoBBDAyAhMbAACMGUkJzqIQApsHAAAAAIwZFw0yMjEwMjAxMTM4MjJaMAwwCgYDVR0VBAMKAQQwMgITGwAAjAj+6LIsIkeRAwAAAACMCBcNMjIxMDIwMDgyNTQxWjAMMAoGA1UdFQQDCgEEMDICExsAAIo4OwGAS4rlDPQAAAAAijgXDTIyMTAyMDA3MzU0NFowDDAKBgNVHRUEAwoBBDAyAhMbAACKOsv+c46Wuqo3AAAAAIo6Fw0yMjEwMjAwNzM1NDRaMAwwCgYDVR0VBAMKAQQwMgITGwAAi+rL6yYSwhWFBAAAAACL6hcNMjIxMDE4MDYxMDU3WjAMMAoGA1UdFQQDCgEEMDICExsAAIsjE7m+gpdpPEwAAAAAiyMXDTIyMTAxMDA1NDk0NFowDDAKBgNVHRUEAwoBBTAyAhMbAACLIsh/g4UgtXPZAAAAAIsiFw0yMjEwMTAwNTQ5NDNaMAwwCgYDVR0VBAMKAQUwMgITGwAAiTnqYCLERX9VagAAAACJORcNMjIxMDEwMDUwMjUxWjAMMAoGA1UdFQQDCgEEMDICExsAAIudd+wXAeYifdUAAAAAi50XDTIyMTAxMDA1MDI1MFowDDAKBgNVHRUEAwoBBDAyAhMbAACJN4oum6Op9VOBAAAAAIk3Fw0yMjEwMTAwNDU1MjJaMAwwCgYDVR0VBAMKAQUwMgITGwAAiThCGBEjaxgiowAAAACJOBcNMjIxMDEwMDQ1NTIxWjAMMAoGA1UdFQQDCgEFMDICExsAAIo17/mKDNkQGzwAAAAAijUXDTIyMTAwNDA5NDUwMlowDDAKBgNVHRUEAwoBBDAyAhMbAACKNhxg/UY8LRwAAAAAAIo2Fw0yMjEwMDQwOTQ1MDJaMAwwCgYDVR0VBAMKAQQwMgITGwAAif2LVYD7kBrtAwAAAACJ/RcNMjIwOTMwMTQ0NDQ3WjAMMAoGA1UdFQQDCgEFMDICExsAAIn7Y4d73a+VWGwAAAAAifsXDTIyMDkzMDE0NDQ0NlowDDAKBgNVHRUEAwoBBTAyAhMbAACJ/Gd8MSq5Ewe8AAAAAIn8Fw0yMjA5MzAxNDQ0NDVaMAwwCgYDVR0VBAMKAQUwMgITGwAAixdYa38EewhyyQAAAACLFxcNMjIwOTI5MTEzMzM2WjAMMAoGA1UdFQQDCgEFMDICExsAAIsYad+fyd0599AAAAAAixgXDTIyMDkyOTExMzMzNlowDDAKBgNVHRUEAwoBBTAyAhMbAACJv3sUwaXRBmQIAAAAAIm/Fw0yMjA5MjIxMjA2MDFaMAwwCgYDVR0VBAMKAQUwMgITGwAAib4c3r3zR+5AJQAAAACJvhcNMjIwOTIyMTIwNjAxWjAMMAoGA1UdFQQDCgEFMDICExsAAIm9Psg2647yXQoAAAAAib0XDTIyMDkyMjEyMDYwMFowDDAKBgNVHRUEAwoBBTAyAhMbAACKmw3wRZM2Spf3AAAAAIqbFw0yMjA5MjIwOTQzNTVaMAwwCgYDVR0VBAMKAQUwMgITGwAAipq+eHiGH3kFPwAAAACKmhcNMjIwOTIyMDk0MzU0WjAMMAoGA1UdFQQDCgEFMDICExsAAIqA/Ff6YJnw1QwAAAAAioAXDTIyMDkyMjA5MzU0OFowDDAKBgNVHRUEAwoBBTAyAhMbAACKge0IxD/KCCw+AAAAAIqBFw0yMjA5MjIwOTM1NDdaMAwwCgYDVR0VBAMKAQUwMgITGwAAiM5sZzYOk9QKNQAAAACIzhcNMjIwOTIxMDkxNzQwWjAMMAoGA1UdFQQDCgEEMDICExsAAIqJYggFv2lt6E4AAAAAiokXDTIyMDkyMTA5MTczOVowDDAKBgNVHRUEAwoBBDAyAhMbAACKOyWOGr+MMDwqAAAAAIo7Fw0yMjA5MjEwOTE0MTJaMAwwCgYDVR0VBAMKAQUwMgITGwAAijzqhi1eTSN/JgAAAACKPBcNMjIwOTIxMDkxNDEyWjAMMAoGA1UdFQQDCgEFMDICExsAAIp9g0NaSiRMzDMAAAAAin0XDTIyMDkyMTA3MDAwMVowDDAKBgNVHRUEAwoBBDAyAhMbAACKfp8LSZx1XkAWAAAAAIp+Fw0yMjA5MjEwNzAwMDFaMAwwCgYDVR0VBAMKAQQwMgITGwAAiIugenyWlhGj2AAAAACIixcNMjIwOTE5MTA0MDA2WjAMMAoGA1UdFQQDCgEEMDICExsAAIpb1AfKqvTn430AAAAAilsXDTIyMDkxOTEwNDAwNlowDDAKBgNVHRUEAwoBBDAyAhMbAACIjXJTGDYnbNoXAAAAAIiNFw0yMjA5MTkxMDM2MzhaMAwwCgYDVR0VBAMKAQUwMgITGwAAiIyOOPlxWGuEWQAAAACIjBcNMjIwOTE5MTAzNjM3WjAMMAoGA1UdFQQDCgEFMDICExsAAIpR4iuqnKAh76cAAAAAilEXDTIyMDkxOTA4MDUzMlowDDAKBgNVHRUEAwoBBDAyAhMbAACKSeU2/ez1pIXyAAAAAIpJFw0yMjA5MTkwODAwMDBaMAwwCgYDVR0VBAMKAQUwMgITGwAAlHHDM0kz2dNAsQAAAACUcRcNMjMwNDI1MDkwMjExWjAMMAoGA1UdFQQDCgEFMDICExsAAJRwSm7VuUpR9/gAAAAAlHAXDTIzMDQyNTA5MDIxMFowDDAKBgNVHRUEAwoBBTAyAhMbAACQGGyZfEsjfTuuAAAAAJAYFw0yMzA0MjQwNzAxMzRaMAwwCgYDVR0VBAMKAQUwMgITGwAAkBbjF+LAwtW3rAAAAACQFhcNMjMwNDI0MDcwMTMzWjAMMAoGA1UdFQQDCgEFMDICExsAAJXX0MXTBwEFnpsAAAAAldcXDTIzMDQyMTA3MTMyMFowDDAKBgNVHRUEAwoBBDAyAhMbAACV1u6NoutoIS9bAAAAAJXWFw0yMzA0MjEwNzEzMTlaMAwwCgYDVR0VBAMKAQQwMgITGwAAlc//Y8W8bzdNUAAAAACVzxcNMjMwNDIxMDcxMDU1WjAMMAoGA1UdFQQDCgEEMDICExsAAJTiaSlezuCkN0YAAAAAlOIXDTIzMDQyMTA3MDM1MVowDDAKBgNVHRUEAwoBBTAkAhMbAACVjLSQGS34VdyNAAAAAJWMFw0yMzA0MjEwNDU4MjlaMCQCExsAAJWLHRa7PR2Ow/gAAAAAlYsXDTIzMDQyMTA0NTgyOVowJAITGwAAlYqwPrXguGw/ngAAAACVihcNMjMwNDIxMDQ1ODI5WjAkAhMbAACVidms/BMumbYJAAAAAJWJFw0yMzA0MjEwNDU4MjlaMDICExsAAJDgh1nayVVFWcEAAAAAkOAXDTIzMDQxOTA3NDU1OFowDDAKBgNVHRUEAwoBBjAyAhMbAACQ376Xt7rlLpIgAAAAAJDfFw0yMzA0MTkwNzQ1NTdaMAwwCgYDVR0VBAMKAQYwMgITGwAAkOGW06Uq4W3EoAAAAACQ4RcNMjMwNDE5MDc0NTU2WjAMMAoGA1UdFQQDCgEGMDICExsAAJRyfI9VZqP930sAAAAAlHIXDTIzMDQxNzExNDc1MVowDDAKBgNVHRUEAwoBBDAyAhMbAACU1aobRggyQIzKAAAAAJTVFw0yMzA0MTcxMTA3MTFaMAwwCgYDVR0VBAMKAQQwMgITGwAAlNP7OnhmiTMiZwAAAACU0xcNMjMwNDE3MTA1MDAyWjAMMAoGA1UdFQQDCgEEMDICExsAAJTB1APOWlXCxOUAAAAAlMEXDTIzMDQxNDA4MjQwNFowDDAKBgNVHRUEAwoBBDAyAhMbAACUUJhVcmczn5OtAAAAAJRQFw0yMzA0MTQwODE4NDRaMAwwCgYDVR0VBAMKAQUwMgITGwAAlFEBJDU7FTMBcAAAAACUURcNMjMwNDE0MDgxODQzWjAMMAoGA1UdFQQDCgEFMDICExsAAJQtgtxCNuN0dQ0AAAAAlC0XDTIzMDQxNDA4MTA0NFowDDAKBgNVHRUEAwoBBTAyAhMbAACUKyEiqBLANRG4AAAAAJQrFw0yMzA0MTQwODEwNDRaMAwwCgYDVR0VBAMKAQUwMgITGwAAlCwFO88uG/2BRgAAAACULBcNMjMwNDE0MDgxMDQyWjAMMAoGA1UdFQQDCgEFMDICExsAAJQwsMxIcXK88/IAAAAAlDAXDTIzMDQxNDA3NTYyN1owDDAKBgNVHRUEAwoBBTAyAhMbAACULssCiXPXKE9gAAAAAJQuFw0yMzA0MTQwNzU2MjZaMAwwCgYDVR0VBAMKAQUwMgITGwAAlC8r2IqbF6AZ5gAAAACULxcNMjMwNDE0MDc1NjI1WjAMMAoGA1UdFQQDCgEFMDICExsAAIqNiOBXznJ1PPEAAAAAio0XDTIzMDQxMjExNDUxMlowDDAKBgNVHRUEAwoBBDAyAhMbAACUqVcVQQDYbT1VAAAAAJSpFw0yMzA0MTIxMTQ1MTJaMAwwCgYDVR0VBAMKAQQwMgITGwAAiozYqKY7AA6HTAAAAACKjBcNMjMwNDEyMTE0MDU1WjAMMAoGA1UdFQQDCgEFMDICExsAAJSTpromzmEiK/kAAAAAlJMXDTIzMDQxMjExMzgwOVowDDAKBgNVHRUEAwoBBTAyAhMbAACTMr27GQLTdWV5AAAAAJMyFw0yMzA0MTIwNjEyMDFaMAwwCgYDVR0VBAMKAQUwMgITGwAAkzDPIu9hEbMh6AAAAACTMBcNMjMwNDEyMDYxMTU5WjAMMAoGA1UdFQQDCgEFMDICExsAAJMGE1Djq3b2QNMAAAAAkwYXDTIzMDQxMjA1MjAwNVowDDAKBgNVHRUEAwoBBjAyAhMbAACTB13tO0q4YBt/AAAAAJMHFw0yMzA0MTIwNTIwMDRaMAwwCgYDVR0VBAMKAQYwMgITGwAAkwXmodpC/W5ptwAAAACTBRcNMjMwNDEyMDUyMDAzWjAMMAoGA1UdFQQDCgEGMDICExsAAI7+k5bbPqIao7wAAAAAjv4XDTIzMDQwNjEyMjEyMVowDDAKBgNVHRUEAwoBATAyAhMbAACO/RvA0wdnl0iTAAAAAI79Fw0yMzA0MDYxMjIxMjFaMAwwCgYDVR0VBAMKAQEwMgITGwAAjv8c7BIlv173AAAAAACO/xcNMjMwNDA2MTIyMTE5WjAMMAoGA1UdFQQDCgEBMDICExsAAJLQ8IWWhqxa11cAAAAAktAXDTIzMDQwNjEyMDQzOVowDDAKBgNVHRUEAwoBBDAyAhMbAACS0bssdPdjgmYOAAAAAJLRFw0yMzA0MDYxMjA0MzlaMAwwCgYDVR0VBAMKAQQwMgITGwAAjniyXMXPveG+bAAAAACOeBcNMjMwNDA1MTEyMjI0WjAMMAoGA1UdFQQDCgEEMDICExsAAI52xPiA7QI3bwQAAAAAjnYXDTIzMDQwNTExMjIyNFowDDAKBgNVHRUEAwoBBDAyAhMbAACOd2NDRa1QmrVOAAAAAI53Fw0yMzA0MDUxMTIyMjRaMAwwCgYDVR0VBAMKAQQwMgITGwAAk1e115YEssW/pgAAAACTVxcNMjMwNDA0MDcwODU4WjAMMAoGA1UdFQQDCgEFMDICExsAAJNVtGbemyg2gawAAAAAk1UXDTIzMDQwNDA3MDg1N1owDDAKBgNVHRUEAwoBBTAyAhMbAACTVmPa+oAh9qSlAAAAAJNWFw0yMzA0MDQwNzA4NTZaMAwwCgYDVR0VBAMKAQUwMgITGwAAk1Ixfe6kdQd75AAAAACTUhcNMjMwNDAzMTIyNjA1WjAMMAoGA1UdFQQDCgEFMDICExsAAJNT6AjKIZVpGQoAAAAAk1MXDTIzMDQwMzEyMjYwNFowDDAKBgNVHRUEAwoBBTAyAhMbAACTVLQ6BqQMDAUuAAAAAJNUFw0yMzA0MDMxMjI2MDNaMAwwCgYDVR0VBAMKAQUwMgITGwAAiiC0fjOVwcAiJAAAAACKIBcNMjMwNDAzMDczNzA5WjAMMAoGA1UdFQQDCgEGMDICExsAAIofI3t57f1d+OYAAAAAih8XDTIzMDQwMzA3MzcwOFowDDAKBgNVHRUEAwoBBjAyAhMbAACKId8qU/qVd3qWAAAAAIohFw0yMzA0MDMwNzM3MDdaMAwwCgYDVR0VBAMKAQYwMgITGwAAifpYYTSiaXSwxAAAAACJ+hcNMjMwMzMxMTAzNTQ2WjAMMAoGA1UdFQQDCgEFMDICExsAAIn5QO0r7L9LoHgAAAAAifkXDTIzMDMzMTEwMzU0NlowDDAKBgNVHRUEAwoBBTAyAhMbAACJ+MiDDHUd9G3kAAAAAIn4Fw0yMzAzMzExMDM1NDVaMAwwCgYDVR0VBAMKAQUwMgITGwAAkr/NexftBZYzvQAAAACSvxcNMjMwMzMwMDg0MTUzWjAMMAoGA1UdFQQDCgEFMDICExsAAJLATFJqQLSu91QAAAAAksAXDTIzMDMzMDA4NDE1M1owDDAKBgNVHRUEAwoBBTAyAhMbAACJPGkeQ1KKT8yCAAAAAIk8Fw0yMzAzMjgwOTMxNTNaMAwwCgYDVR0VBAMKAQUwMgITGwAAiTpj0jSKWzDIOAAAAACJOhcNMjMwMzI4MDkzMTUzWjAMMAoGA1UdFQQDCgEFMDICExsAAIk7F5Ki9CNXBAoAAAAAiTsXDTIzMDMyODA5MzE1MlowDDAKBgNVHRUEAwoBBTAyAhMbAACTgUgqJoHky6SUAAAAAJOBFw0yMzAzMjQwOTMxNTdaMAwwCgYDVR0VBAMKAQUwMgITGwAAkJW4kSTeYbT0AQAAAACQlRcNMjMwMzIxMDgyMDUwWjAMMAoGA1UdFQQDCgEFMDICExsAAJCTP0vYx8KQbJUAAAAAkJMXDTIzMDMyMTA4MjA0OVowDDAKBgNVHRUEAwoBBTAyAhMbAACQlIfJSe8UOGGbAAAAAJCUFw0yMzAzMjEwODIwNDhaMAwwCgYDVR0VBAMKAQUwMgITGwAAkZjxsv/ctCuhNgAAAACRmBcNMjMwMzE3MDk1MDIwWjAMMAoGA1UdFQQDCgEFMDICExsAAJGZIJ4/+Hzh2IUAAAAAkZkXDTIzMDMxNzA5NTAxOVowDDAKBgNVHRUEAwoBBTAyAhMbAACRJSVJdHEJFmLFAAAAAJElFw0yMzAzMTUxMDEyMDRaMAwwCgYDVR0VBAMKAQUwMgITGwAAkSY7XdLcOcqqhgAAAACRJhcNMjMwMzE1MTAxMjAzWjAMMAoGA1UdFQQDCgEFMDICExsAAJEknbvp+hWUtz4AAAAAkSQXDTIzMDMxNTEwMTIwMlowDDAKBgNVHRUEAwoBBTAyAhMbAACSuBRwzRvIsBAbAAAAAJK4Fw0yMzAzMTUwNjU0MjBaMAwwCgYDVR0VBAMKAQUwMgITGwAAkrcy+qHao0psHQAAAACStxcNMjMwMzE1MDY1NDE5WjAMMAoGA1UdFQQDCgEFMDICExsAAI7l5diwQB15htkAAAAAjuUXDTIzMDMxNDA3NTg0MFowDDAKBgNVHRUEAwoBBTAyAhMbAACO5APrAXweQfFGAAAAAI7kFw0yMzAzMTQwNzU4MzlaMAwwCgYDVR0VBAMKAQUwMgITGwAAke7tphK8I1vF/wAAAACR7hcNMjMwMzE0MDc1NzM5WjAMMAoGA1UdFQQDCgEFMDICExsAAJHtmzM3sFpgFiYAAAAAke0XDTIzMDMxNDA3NTczOVowDDAKBgNVHRUEAwoBBTAyAhMbAACRDjCR52/TZRwbAAAAAJEOFw0yMzAzMTMwODAxMjZaMAwwCgYDVR0VBAMKAQUwMgITGwAAkQ0vMWaOXUeDoAAAAACRDRcNMjMwMzEzMDgwMTI1WjAMMAoGA1UdFQQDCgEFMDICExsAAIfAn3neiwBkvqQAAAAAh8AXDTIzMDMxMDE0MTUyNFowDDAKBgNVHRUEAwoBBTAyAhMbAACHvw2tQRsVIFelAAAAAIe/Fw0yMzAzMTAxNDE1MjNaMAwwCgYDVR0VBAMKAQUwMgITGwAAksExzjgeLXDQfwAAAACSwRcNMjMwMzEwMDk1ODEyWjAMMAoGA1UdFQQDCgEFMDICExsAAJLCACZq9zbKJkQAAAAAksIXDTIzMDMxMDA5NTgxMlowDDAKBgNVHRUEAwoBBTAyAhMbAACSw3YWAVBEhaM5AAAAAJLDFw0yMzAzMTAwOTU4MTFaMAwwCgYDVR0VBAMKAQUwMgITGwAAiSluJeYqNl4LFAAAAACJKRcNMjMwMzEwMDgzNTQ3WjAMMAoGA1UdFQQDCgEFMDICExsAAJKzpq5tl5m5XHwAAAAAkrMXDTIzMDMxMDA2MTIxNlowDDAKBgNVHRUEAwoBBTAyAhMbAACSsVzPc3W/QCpqAAAAAJKxFw0yMzAzMTAwNjEyMTVaMAwwCgYDVR0VBAMKAQUwMgITGwAAkrJbed3FGFC/UgAAAACSshcNMjMwMzEwMDYxMjE1WjAMMAoGA1UdFQQDCgEFMDICExsAAJLnINCPYeng2dIAAAAAkucXDTIzMDMwOTExNDM0NVowDDAKBgNVHRUEAwoBBTAyAhMbAACS6WRhOfVU6z4RAAAAAJLpFw0yMzAzMDkxMTQzNDRaMAwwCgYDVR0VBAMKAQUwMgITGwAAkugPk4cH65i/zAAAAACS6BcNMjMwMzA5MTE0MzQzWjAMMAoGA1UdFQQDCgEFMDICExsAAIkD/gUCBekyacQAAAAAiQMXDTIzMDMwOTA4MjIxNFowDDAKBgNVHRUEAwoBBjAyAhMbAACJAdtyNtiTJPH5AAAAAIkBFw0yMzAzMDkwODIyMTRaMAwwCgYDVR0VBAMKAQYwMgITGwAAiQIgGAoUSpvhRQAAAACJAhcNMjMwMzA5MDgyMjEzWjAMMAoGA1UdFQQDCgEGMDICExsAAJA5qFcfhXVAqMsAAAAAkDkXDTIzMDMwODEwNTQ1OFowDDAKBgNVHRUEAwoBBTAyAhMbAACQOLs/gN2PQbIHAAAAAJA4Fw0yMzAzMDgxMDU0NThaMAwwCgYDVR0VBAMKAQUwMgITGwAAilNKSSZHY03OYgAAAACKUxcNMjMwMzA4MDU0OTE3WjAMMAoGA1UdFQQDCgEBMDICExsAAIpUzwnjEqy8ATkAAAAAilQXDTIzMDMwODA1NDkxNlowDDAKBgNVHRUEAwoBATAyAhMbAACKUgY7Ng9XLMZ8AAAAAIpSFw0yMzAzMDgwNTQ5MTVaMAwwCgYDVR0VBAMKAQEwMgITGwAAjY6UyRgxJOnukAAAAACNjhcNMjMwMzA2MTAyNTEzWjAMMAoGA1UdFQQDCgEGMDICExsAAI2NyJzvOlR+GxUAAAAAjY0XDTIzMDMwNjEwMjUxM1owDDAKBgNVHRUEAwoBBjAyAhMbAACNjBMEZBWCBRLoAAAAAI2MFw0yMzAzMDYxMDI1MTJaMAwwCgYDVR0VBAMKAQYwMgITGwAAjQpvAjwEGneUnwAAAACNChcNMjMwMzA2MTAyNDIzWjAMMAoGA1UdFQQDCgEGMDICExsAAI0LtvWTmFWKZcgAAAAAjQsXDTIzMDMwNjEwMjQyM1owDDAKBgNVHRUEAwoBBjAyAhMbAACNDDY6SYVS6QiQAAAAAI0MFw0yMzAzMDYxMDI0MjJaMAwwCgYDVR0VBAMKAQYwMgITGwAAjlczYVMjWqlREgAAAACOVxcNMjMwMzA2MTAxNTU1WjAMMAoGA1UdFQQDCgEGMDICExsAAI5YptQyWEnRdGcAAAAAjlgXDTIzMDMwNjEwMTU1NFowDDAKBgNVHRUEAwoBBjAyAhMbAACOWZWjSemcyYW3AAAAAI5ZFw0yMzAzMDYxMDE1NTNaMAwwCgYDVR0VBAMKAQYwMgITGwAAiUa5ffe9ZpKmVAAAAACJRhcNMjMwMzAyMTQ1ODIzWjAMMAoGA1UdFQQDCgEFMDICExsAAIlIK1Xe9YUWIZAAAAAAiUgXDTIzMDMwMjE0NTgyMlowDDAKBgNVHRUEAwoBBTAyAhMbAACSfQnSV9Tqg+3DAAAAAJJ9Fw0yMzAzMDIwNzUwMzhaMAwwCgYDVR0VBAMKAQUwMgITGwAAknwvtPomhMYE2gAAAACSfBcNMjMwMzAyMDc1MDM4WjAMMAoGA1UdFQQDCgEFMDICExsAAJGXBfhH8TuQaQ4AAAAAkZcXDTIzMDMwMTA3NTgxMFowDDAKBgNVHRUEAwoBBTAyAhMbAACRlkZQJhfwHtD7AAAAAJGWFw0yMzAzMDEwNzU4MDlaMAwwCgYDVR0VBAMKAQUwMgITGwAAkB4qNNCSa2kzvQAAAACQHhcNMjMwMjI4MTAwNzU5WjAMMAoGA1UdFQQDCgEFMDICExsAAJAcQ90LyfFlPV8AAAAAkBwXDTIzMDIyODEwMDc1OFowDDAKBgNVHRUEAwoBBTAyAhMbAACQHZn1G8pZr3JLAAAAAJAdFw0yMzAyMjgxMDA3NThaMAwwCgYDVR0VBAMKAQUwMgITGwAAiLU3J8LEksLw8wAAAACItRcNMjMwMjI4MDc1MjA1WjAMMAoGA1UdFQQDCgEFMDICExsAAIizUydtDhX8fbUAAAAAiLMXDTIzMDIyODA3NTIwNFowDDAKBgNVHRUEAwoBBTAyAhMbAACItKAv2MH9VFxBAAAAAIi0Fw0yMzAyMjgwNzUyMDRaMAwwCgYDVR0VBAMKAQUwMgITGwAAkDOoWYmXCneJ5wAAAACQMxcNMjMwMjI3MTIyODEwWjAMMAoGA1UdFQQDCgEFMDICExsAAJA0O2DhMCqvhVoAAAAAkDQXDTIzMDIyNzEyMjgxMFowDDAKBgNVHRUEAwoBBTAyAhMbAACQMoWdl67Cqp0iAAAAAJAyFw0yMzAyMjcxMjI4MDlaMAwwCgYDVR0VBAMKAQUwMgITGwAAiutxM7AphzI9XgAAAACK6xcNMjMwMjI0MTEwODAxWjAMMAoGA1UdFQQDCgEFMDICExsAAIrsfdZ3x5kMS78AAAAAiuwXDTIzMDIyNDExMDgwMFowDDAKBgNVHRUEAwoBBTAyAhMbAACRI52cX8jSnzwDAAAAAJEjFw0yMzAyMjMwODEyMzZaMAwwCgYDVR0VBAMKAQUwMgITGwAAkSHyIc7dugZP8wAAAACRIRcNMjMwMjIzMDgxMjM2WjAMMAoGA1UdFQQDCgEFMDICExsAAJEiB547JBgh+jsAAAAAkSIXDTIzMDIyMzA4MTIzNVowDDAKBgNVHRUEAwoBBTAyAhMbAACJZsM075s+KM68AAAAAIlmFw0yMzAyMjAxMTU3MDdaMAwwCgYDVR0VBAMKAQQwMgITGwAAiWXqjmU3Kw74BgAAAACJZRcNMjMwMjIwMTE1NzA2WjAMMAoGA1UdFQQDCgEEMDICExsAAI9kqoa7qBz1vCoAAAAAj2QXDTIzMDIxNzA5NDYzN1owDDAKBgNVHRUEAwoBBTAyAhMbAACPY4Z45KOWzhgKAAAAAI9jFw0yMzAyMTcwOTQ2MzZaMAwwCgYDVR0VBAMKAQUwMgITGwAAh76IVVb6tB6x4QAAAACHvhcNMjMwMjE3MDk0MjEyWjAMMAoGA1UdFQQDCgEFMDICExsAAIe80DzDejXiLr8AAAAAh7wXDTIzMDIxNzA5NDIxMVowDDAKBgNVHRUEAwoBBTAyAhMbAACHvdOeIEvO8kHLAAAAAIe9Fw0yMzAyMTcwOTQyMTBaMAwwCgYDVR0VBAMKAQUwMgITGwAAkT1YxQCqtnkCpgAAAACRPRcNMjMwMjE2MTA0MTUwWjAMMAoGA1UdFQQDCgEFMDICExsAAJE+2TCtodmxLYEAAAAAkT4XDTIzMDIxNjEwNDE1MFowDDAKBgNVHRUEAwoBBTAyAhMbAACLWS+u0OxInyz7AAAAAItZFw0yMzAyMTYwODQ4MzZaMAwwCgYDVR0VBAMKAQUwMgITGwAAi1vf9dP1tyCgqgAAAACLWxcNMjMwMjE2MDg0ODM1WjAMMAoGA1UdFQQDCgEFMDICExsAAItYj02hvp2X8qYAAAAAi1gXDTIzMDIxNjA4NDgzNFowDDAKBgNVHRUEAwoBBTAyAhMbAACLWq6cD6lC+0w1AAAAAItaFw0yMzAyMTYwODQ4MzJaMAwwCgYDVR0VBAMKAQUwMgITGwAAjpgN1uyClKG0GAAAAACOmBcNMjMwMjEwMTIwODUwWjAMMAoGA1UdFQQDCgEFMDICExsAAI6XETeDysV4wnoAAAAAjpcXDTIzMDIxMDEyMDg1MFowDDAKBgNVHRUEAwoBBTAyAhMbAACOlkxi94rfUy9VAAAAAI6WFw0yMzAyMTAxMjA4NDlaMAwwCgYDVR0VBAMKAQUwMgITGwAAkTm5pKnvJFcTMgAAAACRORcNMjMwMjEwMTAxOTE0WjAMMAoGA1UdFQQDCgEFMDICExsAAJE7dsk48zMIEO8AAAAAkTsXDTIzMDIxMDEwMTkxNFowDDAKBgNVHRUEAwoBBTAyAhMbAACROlZR8MNx7o2yAAAAAJE6Fw0yMzAyMTAxMDE5MTJaMAwwCgYDVR0VBAMKAQUwMgITGwAAkOafk9iTFTcw4AAAAACQ5hcNMjMwMjA4MDgwNDAyWjAMMAoGA1UdFQQDCgEEMDICExsAAJDnS60xJmNuG8QAAAAAkOcXDTIzMDIwODA4MDQwMlowDDAKBgNVHRUEAwoBBDAyAhMbAACQ5VRnYYRSvbV/AAAAAJDlFw0yMzAyMDgwODA0MDJaMAwwCgYDVR0VBAMKAQQwMgITGwAAkOg9jddeDeqIKQAAAACQ6BcNMjMwMjA4MDgwNDAyWjAMMAoGA1UdFQQDCgEEMDICExsAAJF+Li5JcczJDwAAAAAAkX4XDTIzMDIwODA2MTM0MFowDDAKBgNVHRUEAwoBBTAyAhMbAACRfRX81/fntuwSAAAAAJF9Fw0yMzAyMDgwNjEzMzlaMAwwCgYDVR0VBAMKAQUwMgITGwAAkXzuaCQDGO8lzQAAAACRfBcNMjMwMjA4MDYxMzM2WjAMMAoGA1UdFQQDCgEFMDICExsAAIuN+r7Mx3Fw7p4AAAAAi40XDTIzMDIwNzA3NTYzNFowDDAKBgNVHRUEAwoBBTAyAhMbAACLiySFievEz5JIAAAAAIuLFw0yMzAyMDcwNzU2MzNaMAwwCgYDVR0VBAMKAQUwMgITGwAAi4yiHIC1dtcpTwAAAACLjBcNMjMwMjA3MDc1NjMyWjAMMAoGA1UdFQQDCgEFMDICExsAAJFcPorD/oKuxd4AAAAAkVwXDTIzMDIwMzExMDU1N1owDDAKBgNVHRUEAwoBBDAyAhMbAACRRZ9RnRAjtZf/AAAAAJFFFw0yMzAyMDMwODU3MzRaMAwwCgYDVR0VBAMKAQUwMgITGwAAkUQHhIH3/O0OIAAAAACRRBcNMjMwMjAzMDg1NzM0WjAMMAoGA1UdFQQDCgEFMDICExsAAIsV9/R836H+xHAAAAAAixUXDTIzMDIwMjE0MTcyMlowDDAKBgNVHRUEAwoBBTAyAhMbAACKJC1dOascbWF1AAAAAIokFw0yMzAyMDIwNzQzMTNaMAwwCgYDVR0VBAMKAQUwMgITGwAAjOi8P0ux+UdpZgAAAACM6BcNMjMwMjAxMTMxNzI0WjAMMAoGA1UdFQQDCgEFMDICExsAAIzpTIlnuvJkcmAAAAAAjOkXDTIzMDIwMTEzMTcyNFowDDAKBgNVHRUEAwoBBTAyAhMbAACM6t5jDDomiUvcAAAAAIzqFw0yMzAyMDExMzE3MjNaMAwwCgYDVR0VBAMKAQUwMgITGwAAj9J/xvcHtSf3wwAAAACP0hcNMjMwMjAxMTIzMDQ1WjAMMAoGA1UdFQQDCgEGMDICExsAAI/TkiRWcwCO1WkAAAAAj9MXDTIzMDIwMTEyMzA0NVowDDAKBgNVHRUEAwoBBjAyAhMbAACLenf328+vovXHAAAAAIt6Fw0yMzAyMDExMTQ3MjhaMAwwCgYDVR0VBAMKAQUwMgITGwAAi3t4vf3nu1WUBQAAAACLexcNMjMwMjAxMTE0NzI3WjAMMAoGA1UdFQQDCgEFMDICExsAAI/ZJD0jG7InFAUAAAAAj9kXDTIzMDIwMTEwMjAyN1owDDAKBgNVHRUEAwoBBTAyAhMbAACP2vW0qcQnhdL5AAAAAI/aFw0yMzAyMDExMDIwMjZaMAwwCgYDVR0VBAMKAQUwMgITGwAAk0b4+IgK4gHcpQAAAACTRhcNMjMwNzMxMDg0MTE3WjAMMAoGA1UdFQQDCgEGMDICExsAAJymrTwPL7fRH+YAAAAAnKYXDTIzMDcyODEwNTc0OVowDDAKBgNVHRUEAwoBBTAkAhMbAACcRMp5LMt4Wgy6AAAAAJxEFw0yMzA3MjExMTQyMTNaMCQCExsAAJxDlljmk6EnQ4MAAAAAnEMXDTIzMDcyMTExNDIxM1owJAITGwAAnEIm9cDZI4gfBAAAAACcQhcNMjMwNzIxMTE0MjEzWjAyAhMbAACMd1yL3YNLvbFTAAAAAIx3Fw0yMzA3MTgwNjQyMjFaMAwwCgYDVR0VBAMKAQYwMgITGwAAjHjVC/c26KkphwAAAACMeBcNMjMwNzE4MDY0MjIwWjAMMAoGA1UdFQQDCgEGMDICExsAAIx24RdlXSdtzucAAAAAjHYXDTIzMDcxODA2NDIxOVowDDAKBgNVHRUEAwoBBjAyAhMbAACSxAeC0DlomhYEAAAAAJLEFw0yMzA3MTcxMTQwMzBaMAwwCgYDVR0VBAMKAQUwMgITGwAAksZhM7+9P8XD7wAAAACSxhcNMjMwNzE3MTE0MDMwWjAMMAoGA1UdFQQDCgEFMDICExsAAJLFgVdSWkUGZxIAAAAAksUXDTIzMDcxNzExNDAyOFowDDAKBgNVHRUEAwoBBTAyAhMbAACRE7Y/eauh803oAAAAAJETFw0yMzA3MTMxMjI3NTFaMAwwCgYDVR0VBAMKAQQwMgITGwAAkRT9F3jYiC52OQAAAACRFBcNMjMwNzEzMTIyNzUwWjAMMAoGA1UdFQQDCgEEMDICExsAAIkXkXyXg1rfu/gAAAAAiRcXDTIzMDcwNjEwNTExNFowDDAKBgNVHRUEAwoBBTAyAhMbAACJFlv2SuYbInwNAAAAAIkWFw0yMzA3MDYxMDUxMTNaMAwwCgYDVR0VBAMKAQUwMgITGwAAiRi6cKxopQTl6gAAAACJGBcNMjMwNzA2MTA1MTEyWjAMMAoGA1UdFQQDCgEFMDICExsAAJtzl88W/ePbg64AAAAAm3MXDTIzMDcwNjA2MDQwNFowDDAKBgNVHRUEAwoBBTAyAhMbAACbcSsPz6EdqppBAAAAAJtxFw0yMzA3MDYwNjA0MDNaMAwwCgYDVR0VBAMKAQUwMgITGwAAjPlfFkGiMF2+iwAAAACM+RcNMjMwNzA1MTE0NzAzWjAMMAoGA1UdFQQDCgEGMDICExsAAIz4QB1ANXKmdOgAAAAAjPgXDTIzMDcwNTExNDcwMlowDDAKBgNVHRUEAwoBBjAyAhMbAACM+u4qhVoMQjNLAAAAAIz6Fw0yMzA3MDUxMTQ3MDFaMAwwCgYDVR0VBAMKAQYwMgITGwAAi4Hkpq4NjQHtGwAAAACLgRcNMjMwNzA0MDkwNjIzWjAMMAoGA1UdFQQDCgEEMDICExsAAJEYb5wiVtWiS/oAAAAAkRgXDTIzMDcwNDA3MzQzM1owDDAKBgNVHRUEAwoBBjAyAhMbAACRGTuYdFCDB0K0AAAAAJEZFw0yMzA3MDQwNzM0MzJaMAwwCgYDVR0VBAMKAQYwMgITGwAAkRpXrLXkCPkdlAAAAACRGhcNMjMwNzA0MDczNDMxWjAMMAoGA1UdFQQDCgEGMDICExsAAJml25laSE83+AMAAAAAmaUXDTIzMDcwNDA3MzMzNVowDDAKBgNVHRUEAwoBBjAyAhMbAACZpvif9eSipSAvAAAAAJmmFw0yMzA3MDQwNzMzMzNaMAwwCgYDVR0VBAMKAQYwMgITGwAAmaQX7eDbjSCBewAAAACZpBcNMjMwNzA0MDczMzMxWjAMMAoGA1UdFQQDCgEGMDICExsAAJOAvWmBuCVE5O0AAAAAk4AXDTIzMDcwNDA3MzIzMVowDDAKBgNVHRUEAwoBBjAyAhMbAACTf0+mTl9Ct21/AAAAAJN/Fw0yMzA3MDQwNzMyMzBaMAwwCgYDVR0VBAMKAQYwMgITGwAAk35k65oyvLeCnwAAAACTfhcNMjMwNzA0MDczMjI5WjAMMAoGA1UdFQQDCgEGMDICExsAAInI77C/nnChrrwAAAAAicgXDTIzMDcwNDA3MzIwOFowDDAKBgNVHRUEAwoBBjAyAhMbAACJx3dqKYWm4TccAAAAAInHFw0yMzA3MDQwNzMyMDdaMAwwCgYDVR0VBAMKAQYwMgITGwAAicbt6+bc07JvmQAAAACJxhcNMjMwNzA0MDczMjA1WjAMMAoGA1UdFQQDCgEGMDICExsAAIhUEMfVBe+f+KgAAAAAiFQXDTIzMDcwNDA3MzAzOFowDDAKBgNVHRUEAwoBBjAyAhMbAACIVeHPRuCzF7XkAAAAAIhVFw0yMzA3MDQwNzMwMzdaMAwwCgYDVR0VBAMKAQYwMgITGwAAiFPS8mGCuL8kxgAAAACIUxcNMjMwNzA0MDczMDM2WjAMMAoGA1UdFQQDCgEGMDICExsAAJmyUI1KTZYCrpYAAAAAmbIXDTIzMDcwNDA3MzAyNlowDDAKBgNVHRUEAwoBBjAyAhMbAACZsKE1eq/3hn3hAAAAAJmwFw0yMzA3MDQwNzMwMjRaMAwwCgYDVR0VBAMKAQYwMgITGwAAmbH7RlKsyQxYpgAAAACZsRcNMjMwNzA0MDczMDIzWjAMMAoGA1UdFQQDCgEGMDICExsAAJb/NINRyoeLfCQAAAAAlv8XDTIzMDcwNDA3Mjg1MVowDDAKBgNVHRUEAwoBBjAyAhMbAACXAV9WKUh9RIOHAAAAAJcBFw0yMzA3MDQwNzI4NTBaMAwwCgYDVR0VBAMKAQYwMgITGwAAlwA+VA30Qf+5VQAAAACXABcNMjMwNzA0MDcyODQ5WjAMMAoGA1UdFQQDCgEGMDICExsAAJlUQA3dmVm6GyAAAAAAmVQXDTIzMDcwNDA1MzgxOFowDDAKBgNVHRUEAwoBBTAyAhMbAACZU0Ku2fqZ5NGtAAAAAJlTFw0yMzA3MDQwNTM4MTdaMAwwCgYDVR0VBAMKAQUwMgITGwAAmhatOVYvSTbmjAAAAACaFhcNMjMwNzAzMDcwNTE4WjAMMAoGA1UdFQQDCgEFMDICExsAAJoUAd+ZJWLMbS4AAAAAmhQXDTIzMDcwMzA3MDUxN1owDDAKBgNVHRUEAwoBBTAyAhMbAACaE9P6ol8e8tpxAAAAAJoTFw0yMzA3MDMwNzA1MTRaMAwwCgYDVR0VBAMKAQUwMgITGwAAmhdOximdnGUYQwAAAACaFxcNMjMwNzAzMDcwNDE4WjAMMAoGA1UdFQQDCgEFMDICExsAAIs3mscbdrkcucQAAAAAizcXDTIzMDYzMDA5MDAxNVowDDAKBgNVHRUEAwoBBDAyAhMbAACNdHCvmBxHBIsKAAAAAI10Fw0yMzA2MjkwODE3MzlaMAwwCgYDVR0VBAMKAQQwMgITGwAAme4302DG3nxxfAAAAACZ7hcNMjMwNjI4MTAwNTAwWjAMMAoGA1UdFQQDCgEFMDICExsAAJns3l5dMxMW6xkAAAAAmewXDTIzMDYyODEwMDQ1OVowDDAKBgNVHRUEAwoBBTAyAhMbAACZ7f+ZG8UQj2kMAAAAAJntFw0yMzA2MjgxMDA0NThaMAwwCgYDVR0VBAMKAQUwMgITGwAAjnGwvGE2cxTDgwAAAACOcRcNMjMwNjI4MDkxODExWjAMMAoGA1UdFQQDCgEBMDICExsAAI5wj3VYlIqbYwUAAAAAjnAXDTIzMDYyODA5MTgxMFowDDAKBgNVHRUEAwoBATAyAhMbAACOcoxZJArdmf20AAAAAI5yFw0yMzA2MjgwOTE4MDlaMAwwCgYDVR0VBAMKAQEwMgITGwAAmOyX2nsUULgWiQAAAACY7BcNMjMwNjI3MTAwMjUyWjAMMAoGA1UdFQQDCgEFMDICExsAAJjqK2k/+HE5BOgAAAAAmOoXDTIzMDYyNzEwMDI1MVowDDAKBgNVHRUEAwoBBTAyAhMbAACJ6e1fRG4k5XIUAAAAAInpFw0yMzA2MjcwOTQwMzhaMAwwCgYDVR0VBAMKAQQwMgITGwAAkJywu2XNxoCQGAAAAACQnBcNMjMwNjI2MDg1NjA0WjAMMAoGA1UdFQQDCgEFMDICExsAAJCbaqBcX7DuvRwAAAAAkJsXDTIzMDYyNjA4NTYwM1owDDAKBgNVHRUEAwoBBTAyAhMbAACQmk5NZGCq5cCMAAAAAJCaFw0yMzA2MjYwODU2MDJaMAwwCgYDVR0VBAMKAQUwMgITGwAAkb9Af6sWf6cozAAAAACRvxcNMjMwNjI2MDc1MzA1WjAMMAoGA1UdFQQDCgEFMDICExsAAJG9tBKOAT9wzE8AAAAAkb0XDTIzMDYyNjA3NTMwNFowDDAKBgNVHRUEAwoBBTAyAhMbAACRvtm4Acczz9KLAAAAAJG+Fw0yMzA2MjYwNzUzMDNaMAwwCgYDVR0VBAMKAQUwMgITGwAAjpSZpNlBpPu6mAAAAACOlBcNMjMwNjI2MDc0MzQxWjAMMAoGA1UdFQQDCgEFMDICExsAAI6TE274cSFLU1gAAAAAjpMXDTIzMDYyNjA3NDM0MFowDDAKBgNVHRUEAwoBBTAyAhMbAACOlSR8eX0LkeWLAAAAAI6VFw0yMzA2MjYwNzQzMzlaMAwwCgYDVR0VBAMKAQUwMgITGwAAmgsyNfwZ3hLMzAAAAACaCxcNMjMwNjIzMTIwMDIxWjAMMAoGA1UdFQQDCgEEMDICExsAAJPJymOnaEAshF4AAAAAk8kXDTIzMDYyMzA4NTk1OFowDDAKBgNVHRUEAwoBBTAyAhMbAACTyJB7sgBYn7eZAAAAAJPIFw0yMzA2MjMwODU5NTdaMAwwCgYDVR0VBAMKAQUwMgITGwAAk8crV8BFmgfXOwAAAACTxxcNMjMwNjIzMDg1OTU2WjAMMAoGA1UdFQQDCgEFMDICExsAAI6ElN98pMtjRhsAAAAAjoQXDTIzMDYyMDExMDEzMFowDDAKBgNVHRUEAwoBBDAyAhMbAACOgyVqOkLQV+IxAAAAAI6DFw0yMzA2MjAxMTAxMzBaMAwwCgYDVR0VBAMKAQQwMgITGwAAiqiXM84Ew8DPRAAAAACKqBcNMjMwNjE5MDUyMDA5WjAMMAoGA1UdFQQDCgEEMDICExsAAJl509FsqVmS3GoAAAAAmXkXDTIzMDYxNTA3MDIyNVowDDAKBgNVHRUEAwoBBTAyAhMbAACZePUQteqcRkSdAAAAAJl4Fw0yMzA2MTUwNzAyMjRaMAwwCgYDVR0VBAMKAQUwMgITGwAAmYuCaaRgr6ANpwAAAACZixcNMjMwNjE1MDcwMTQyWjAMMAoGA1UdFQQDCgEFMDICExsAAJfcI5zi6g1LTBYAAAAAl9wXDTIzMDYxNDEyNTIyMFowDDAKBgNVHRUEAwoBBTAyAhMbAACX3jCzcP+O7+/QAAAAAJfeFw0yMzA2MTQxMjUyMTlaMAwwCgYDVR0VBAMKAQUwMgITGwAAl92yjGXl9ucxkQAAAACX3RcNMjMwNjE0MTI1MjE4WjAMMAoGA1UdFQQDCgEFMDICExsAAJEgQH9apBVegTAAAAAAkSAXDTIzMDYxNDA2MzQxMlowDDAKBgNVHRUEAwoBBTAyAhMbAACRH9Lry6ltC95FAAAAAJEfFw0yMzA2MTQwNjM0MTFaMAwwCgYDVR0VBAMKAQUwMgITGwAAkR4s+KQa5R3z7gAAAACRHhcNMjMwNjE0MDYzNDEwWjAMMAoGA1UdFQQDCgEFMDICExsAAJiyT8vZKVh6wRwAAAAAmLIXDTIzMDYxMzA2MTcwMFowDDAKBgNVHRUEAwoBBTAyAhMbAACZCNfXH/2SPRyrAAAAAJkIFw0yMzA2MDcwOTE1NDFaMAwwCgYDVR0VBAMKAQUwMgITGwAAmQo6fYfchYs0CgAAAACZChcNMjMwNjA3MDkxNTQxWjAMMAoGA1UdFQQDCgEFMDICExsAAJkJVK/U3+qlP+IAAAAAmQkXDTIzMDYwNzA5MTU0MFowDDAKBgNVHRUEAwoBBTAyAhMbAACZE+JymJU3LW+eAAAAAJkTFw0yMzA2MDYxMDM2NDJaMAwwCgYDVR0VBAMKAQUwMgITGwAAmRTPGZheWlG1dAAAAACZFBcNMjMwNjA2MTAzNjQyWjAMMAoGA1UdFQQDCgEFMDICExsAAJF7f5TgWXmvTjEAAAAAkXsXDTIzMDYwNjA5MjUwMlowDDAKBgNVHRUEAwoBBTAyAhMbAACReSM1ncW7Gw++AAAAAJF5Fw0yMzA2MDYwOTI1MDFaMAwwCgYDVR0VBAMKAQUwMgITGwAAkXp0pB8pcYNAwwAAAACRehcNMjMwNjA2MDkyNTAwWjAMMAoGA1UdFQQDCgEFMDICExsAAJYRP4KBMS1MWHYAAAAAlhEXDTIzMDYwNjA4NDIyOVowDDAKBgNVHRUEAwoBBTAyAhMbAACWEITqCE8U3k9FAAAAAJYQFw0yMzA2MDYwODQyMjhaMAwwCgYDVR0VBAMKAQUwMgITGwAAlhKdtB0ZR1on8wAAAACWEhcNMjMwNjA2MDg0MjI3WjAMMAoGA1UdFQQDCgEFMDICExsAAIgiTLrD1xbXKCEAAAAAiCIXDTIzMDYwNjA3MDQxOFowDDAKBgNVHRUEAwoBBjAyAhMbAACIIdsowu+f17tYAAAAAIghFw0yMzA2MDYwNzA0MTdaMAwwCgYDVR0VBAMKAQYwMgITGwAAiCOQwgzGJlC0lQAAAACIIxcNMjMwNjA2MDcwNDE1WjAMMAoGA1UdFQQDCgEGMDICExsAAIhRfRUJHl2gD80AAAAAiFEXDTIzMDYwNjA3MDEwMFowDDAKBgNVHRUEAwoBBjAyAhMbAACIUkvsugVwbioYAAAAAIhSFw0yMzA2MDYwNzAwNTlaMAwwCgYDVR0VBAMKAQYwMgITGwAAiFA6AHNcAH+zdwAAAACIUBcNMjMwNjA2MDcwMDU3WjAMMAoGA1UdFQQDCgEGMDICExsAAIm4UsSiR3yxfyoAAAAAibgXDTIzMDYwNjA2NTgzOFowDDAKBgNVHRUEAwoBBjAyAhMbAACJuRjgQYu0s4CGAAAAAIm5Fw0yMzA2MDYwNjU4MzdaMAwwCgYDVR0VBAMKAQYwMgITGwAAibcTxlIBufD2rgAAAACJtxcNMjMwNjA2MDY1ODM1WjAMMAoGA1UdFQQDCgEGMDICExsAAIsNZ0cO1/19thUAAAAAiw0XDTIzMDYwNjA2NTc0MVowDDAKBgNVHRUEAwoBBjAyAhMbAACLDIrWAHJD9fb1AAAAAIsMFw0yMzA2MDYwNjU3NDBaMAwwCgYDVR0VBAMKAQYwMgITGwAAiwuQhcegF8LcwAAAAACLCxcNMjMwNjA2MDY1NzM5WjAMMAoGA1UdFQQDCgEGMDICExsAAJkxNgM7gcNpKZgAAAAAmTEXDTIzMDYwNjA2MTMzOFowDDAKBgNVHRUEAwoBBTAyAhMbAACSgPn6ZNyOS/jHAAAAAJKAFw0yMzA2MDUxMjA1MjlaMAwwCgYDVR0VBAMKAQUwMgITGwAAkn6A0GKWr27gHgAAAACSfhcNMjMwNjA1MTIwNTI4WjAMMAoGA1UdFQQDCgEFMDICExsAAJJ/oenn1DDTriAAAAAAkn8XDTIzMDYwNTEyMDUyN1owDDAKBgNVHRUEAwoBBTAyAhMbAACRXhbmkx1CiENYAAAAAJFeFw0yMzA2MDUwOTExNTBaMAwwCgYDVR0VBAMKAQUwMgITGwAAl0fsuqDwfBuBQwAAAACXRxcNMjMwNjA1MDczODIxWjAMMAoGA1UdFQQDCgEEMDICExsAAJdGpWKF2kJk8NoAAAAAl0YXDTIzMDYwNTA3MzgyMFowDDAKBgNVHRUEAwoBBDAyAhMbAACIrwVsXnuzCIwjAAAAAIivFw0yMzA2MDExMDUyMDhaMAwwCgYDVR0VBAMKAQUwMgITGwAAiK7jEebEF4JRNAAAAACIrhcNMjMwNjAxMTA1MjA3WjAMMAoGA1UdFQQDCgEFMDICExsAAJQf87KLTfPpMvcAAAAAlB8XDTIzMDYwMTEwMzQzMFowDDAKBgNVHRUEAwoBBTAyAhMbAACUIWM8d63rvBs4AAAAAJQhFw0yMzA2MDExMDM0MjlaMAwwCgYDVR0VBAMKAQUwMgITGwAAmNKohbzbpAe44gAAAACY0hcNMjMwNjAxMTAzMzUyWjAMMAoGA1UdFQQDCgEFMDICExsAAJjRHRNR8scexCUAAAAAmNEXDTIzMDYwMTEwMzM1MVowDDAKBgNVHRUEAwoBBTAyAhMbAACXN0wltbkgr3FUAAAAAJc3Fw0yMzA2MDEwODEwMzlaMAwwCgYDVR0VBAMKAQQwMgITGwAAlzauz2hgmITpqAAAAACXNhcNMjMwNjAxMDgxMDM4WjAMMAoGA1UdFQQDCgEEMDICExsAAJeL7ML0+ymZIPQAAAAAl4sXDTIzMDUzMTA1MzYxM1owDDAKBgNVHRUEAwoBATAyAhMbAACXjfZF6DNcywqMAAAAAJeNFw0yMzA1MzEwNTM2MTNaMAwwCgYDVR0VBAMKAQEwMgITGwAAl4zzReNa++r0WgAAAACXjBcNMjMwNTMxMDUzNjExWjAMMAoGA1UdFQQDCgEBMDICExsAAJW4CQh6aZd+RX8AAAAAlbgXDTIzMDUyOTExMDQxNVowDDAKBgNVHRUEAwoBBTAyAhMbAACVt+NoZ1K822c9AAAAAJW3Fw0yMzA1MjkxMTA0MTVaMAwwCgYDVR0VBAMKAQUwMgITGwAAlpf34xfplTgtvwAAAACWlxcNMjMwNTI5MTAwNTU1WjAMMAoGA1UdFQQDCgEFMDICExsAAJaY1KfGQlDASg8AAAAAlpgXDTIzMDUyOTEwMDU1NFowDDAKBgNVHRUEAwoBBTAyAhMbAACXEzTJnTNrkaEYAAAAAJcTFw0yMzA1MjkwNTMxMDhaMAwwCgYDVR0VBAMKAQUwMgITGwAAlKVEkCGbbxO7wgAAAACUpRcNMjMwNTI2MDgyOTA3WjAMMAoGA1UdFQQDCgEFMDICExsAAIgZFm5LhI+As2MAAAAAiBkXDTIzMDUyNTEwMDMwM1owDDAKBgNVHRUEAwoBBDAyAhMbAACIGH7naxXqb/YWAAAAAIgYFw0yMzA1MjUxMDAzMDNaMAwwCgYDVR0VBAMKAQQwMgITGwAAiBpnI5bQgj5Q3gAAAACIGhcNMjMwNTI1MTAwMzAzWjAMMAoGA1UdFQQDCgEEMDICExsAAJcuceXNEKm7nl4AAAAAly4XDTIzMDUyMzA3NTM0NlowDDAKBgNVHRUEAwoBBDAyAhMbAACSx5yKtX0oODbnAAAAAJLHFw0yMzA1MjMwNzEzNTlaMAwwCgYDVR0VBAMKAQUwMgITGwAAkshLq9Q7BlDsxQAAAACSyBcNMjMwNTIzMDcxMzU5WjAMMAoGA1UdFQQDCgEFMDICExsAAJcjbtza4YAgztQAAAAAlyMXDTIzMDUyMzA3MDczNVowDDAKBgNVHRUEAwoBBTAyAhMbAACJGiDVTC/Zk8VTAAAAAIkaFw0yMzA1MjMwNTQ5MzJaMAwwCgYDVR0VBAMKAQUwMgITGwAAlvlRBiS7rQmkpgAAAACW+RcNMjMwNTE3MTEwNzI3WjAMMAoGA1UdFQQDCgEFMDICExsAAJaIDHiTlp7F/0sAAAAAlogXDTIzMDUxNjA5NDQzMFowDDAKBgNVHRUEAwoBBTAyAhMbAACWif1H23ZxvPSdAAAAAJaJFw0yMzA1MTYwOTQ0MzBaMAwwCgYDVR0VBAMKAQUwMgITGwAAlorOjSxrUs9WawAAAACWihcNMjMwNTE2MDk0NDI4WjAMMAoGA1UdFQQDCgEFMDICExsAAJbcmkTM5USdT2gAAAAAltwXDTIzMDUxNTA3MzYzMlowDDAKBgNVHRUEAwoBBDAyAhMbAACU+NG03Be+erQBAAAAAJT4Fw0yMzA1MTExMjUxMTdaMAwwCgYDVR0VBAMKAQUwMgITGwAAlPc4N7HtF5+lSQAAAACU9xcNMjMwNTExMTI1MTE1WjAMMAoGA1UdFQQDCgEFMDICExsAAJUo1S3usARS72UAAAAAlSgXDTIzMDUxMTEyNDUzNVowDDAKBgNVHRUEAwoBBTAyAhMbAACVJ3dHlmnl1fv1AAAAAJUnFw0yMzA1MTExMjQ1MzRaMAwwCgYDVR0VBAMKAQUwMgITGwAAlqSbBVYait9/VAAAAACWpBcNMjMwNTExMDc1MDM4WjAMMAoGA1UdFQQDCgEFMDICExsAAJKL1U40u5QMJlQAAAAAkosXDTIzMDUxMDA2MzIyM1owDDAKBgNVHRUEAwoBATAyAhMbAACSjVpsLW7YMZOYAAAAAJKNFw0yMzA1MTAwNjMyMjJaMAwwCgYDVR0VBAMKAQEwMgITGwAAkowUIHoaGQ+g6AAAAACSjBcNMjMwNTEwMDYzMjIxWjAMMAoGA1UdFQQDCgEBMDICExsAAJAS+/XsPYCe5ZIAAAAAkBIXDTIzMDUwOTA3MjgxM1owDDAKBgNVHRUEAwoBBjAyAhMbAACQEVNars8e/uwmAAAAAJARFw0yMzA1MDkwNzI4MTJaMAwwCgYDVR0VBAMKAQYwMgITGwAAkBMCB2CsQhC9iQAAAACQExcNMjMwNTA5MDcyODExWjAMMAoGA1UdFQQDCgEGMDICExsAAJG5PtUO0vIUVF4AAAAAkbkXDTIzMDUwOTA2NDA0MlowDDAKBgNVHRUEAwoBBjAyAhMbAACRuP7WIb4ISsJ8AAAAAJG4Fw0yMzA1MDkwNjQwNDFaMAwwCgYDVR0VBAMKAQYwMgITGwAAkbdSWao49KIDIgAAAACRtxcNMjMwNTA5MDY0MDQwWjAMMAoGA1UdFQQDCgEGMDICExsAAJNcIsZKeS5amdgAAAAAk1wXDTIzMDUwNDA5NTU0M1owDDAKBgNVHRUEAwoBBTAyAhMbAACTXcxxxXc5jW9wAAAAAJNdFw0yMzA1MDQwOTU1NDJaMAwwCgYDVR0VBAMKAQUwMgITGwAAk1sNzs2mU7V2RAAAAACTWxcNMjMwNTA0MDk1NTM4WjAMMAoGA1UdFQQDCgEFMDICExsAAJZxSUXmed3ihC8AAAAAlnEXDTIzMDQyODEzMDYwNlowDDAKBgNVHRUEAwoBBDAyAhMbAACWcFnSWKi04njmAAAAAJZwFw0yMzA0MjgxMzA2MDZaMAwwCgYDVR0VBAMKAQQwMgITGwAAlnKsd2wnKnFF4gAAAACWchcNMjMwNDI4MTMwNjA1WjAMMAoGA1UdFQQDCgEEMDICExsAAIq4/FPyq/EOwPYAAAAAirgXDTIzMDQyNzA2NTg1NlowDDAKBgNVHRUEAwoBBDAyAhMbAACKul/HyJEC9U6PAAAAAIq6Fw0yMzA0MjcwNjU4NTVaMAwwCgYDVR0VBAMKAQQwMgITGwAAkoEQk7nYaTwuigAAAACSgRcNMjMwNDI2MTExMjMzWjAMMAoGA1UdFQQDCgEFMDICExsAAJKCGVf7fp9SGn0AAAAAkoIXDTIzMDQyNjExMTIzMlowDDAKBgNVHRUEAwoBBTAyAhMbAACl7vCLOLa2CHX+AAAAAKXuFw0yMzEwMDQwOTU3MDFaMAwwCgYDVR0VBAMKAQQwMgITGwAAk4KgyBCRbByMewAAAACTghcNMjMxMDA0MDk1MTEwWjAMMAoGA1UdFQQDCgEFMDICExsAAJOE6RE2E5DL6WkAAAAAk4QXDTIzMTAwNDA5NTExMFowDDAKBgNVHRUEAwoBBTAyAhMbAACXEhQ9kbUWlqmfAAAAAJcSFw0yMzEwMDMwNTMyMzNaMAwwCgYDVR0VBAMKAQYwMgITGwAAlxE2hWIkRSGgggAAAACXERcNMjMxMDAzMDUzMjMyWjAMMAoGA1UdFQQDCgEGMDICExsAAJcQD+2SLL+M/RIAAAAAlxAXDTIzMTAwMzA1MzIzMVowDDAKBgNVHRUEAwoBBjAyAhMbAACOAuJXoH5vcQlKAAAAAI4CFw0yMzEwMDMwNTMwMTFaMAwwCgYDVR0VBAMKAQYwMgITGwAAjgEW07a1W6vxTwAAAACOARcNMjMxMDAzMDUzMDEwWjAMMAoGA1UdFQQDCgEGMDICExsAAI4AklFHY9M1BKgAAAAAjgAXDTIzMTAwMzA1MzAwOFowDDAKBgNVHRUEAwoBBjAyAhMbAACRzTMI7FkkJRElAAAAAJHNFw0yMzEwMDMwNTI5MTdaMAwwCgYDVR0VBAMKAQYwMgITGwAAkc9tPRH0l8sEjAAAAACRzxcNMjMxMDAzMDUyOTE2WjAMMAoGA1UdFQQDCgEGMDICExsAAJHOQn7r4bJEIOcAAAAAkc4XDTIzMTAwMzA1MjkxNVowDDAKBgNVHRUEAwoBBjAyAhMbAACZJAoTRZyYXLimAAAAAJkkFw0yMzEwMDMwNTI3MzVaMAwwCgYDVR0VBAMKAQYwMgITGwAAmSPcB5X45cxVUgAAAACZIxcNMjMxMDAzMDUyNzM0WjAMMAoGA1UdFQQDCgEGMDICExsAAJkioctnsaOslxoAAAAAmSIXDTIzMTAwMzA1MjczM1owDDAKBgNVHRUEAwoBBjAyAhMbAACIrVsQIPkbVCx/AAAAAIitFw0yMzEwMDMwNTI3MTZaMAwwCgYDVR0VBAMKAQYwMgITGwAAmQHrUXbU9d7MOQAAAACZARcNMjMxMDAzMDUyNzE1WjAMMAoGA1UdFQQDCgEGMDICExsAAJkAxGusVd5lmRcAAAAAmQAXDTIzMTAwMzA1MjcxNFowDDAKBgNVHRUEAwoBBjAyAhMbAACR4HEbRNj4SPR/AAAAAJHgFw0yMzEwMDMwNTI2MTNaMAwwCgYDVR0VBAMKAQYwMgITGwAAkeGVdSa48BsyjwAAAACR4RcNMjMxMDAzMDUyNjEzWjAMMAoGA1UdFQQDCgEGMDICExsAAJHf8uRs6hR0rhQAAAAAkd8XDTIzMTAwMzA1MjYxMlowDDAKBgNVHRUEAwoBBjAyAhMbAACQVNjgPXO7tufmAAAAAJBUFw0yMzEwMDIxMDQwNDdaMAwwCgYDVR0VBAMKAQQwMgITGwAAoyLEdkLnppEhjgAAAACjIhcNMjMxMDAyMDgxMDA5WjAMMAoGA1UdFQQDCgEFMDICExsAAKMkBdluogEXa1sAAAAAoyQXDTIzMTAwMjA4MTAwOFowDDAKBgNVHRUEAwoBBTAyAhMbAAClKG2WGkK0nQORAAAAAKUoFw0yMzEwMDIwNTM5NDZaMAwwCgYDVR0VBAMKAQQwMgITGwAApSe57RkcavGG1AAAAAClJxcNMjMxMDAyMDUzOTQ2WjAMMAoGA1UdFQQDCgEEMDICExsAAKUqn7Sqj3z3lGgAAAAApSoXDTIzMTAwMjA1Mzk0NVowDDAKBgNVHRUEAwoBBDAyAhMbAAClKWCN8v+BF8yKAAAAAKUpFw0yMzEwMDIwNTM5NDVaMAwwCgYDVR0VBAMKAQQwMgITGwAAou7kKY8Dwpli/gAAAACi7hcNMjMxMDAyMDUzMzMyWjAMMAoGA1UdFQQDCgEEMDICExsAAKOd9wwvaY5FY/IAAAAAo50XDTIzMTAwMjA1MjMyMlowDDAKBgNVHRUEAwoBBDAyAhMbAACjnmTdBSDLJXnWAAAAAKOeFw0yMzEwMDIwNTIzMjFaMAwwCgYDVR0VBAMKAQQwJAITGwAAou+3UmayzVzUsgAAAACi7xcNMjMxMDAyMDUyMzE0WjAyAhMbAAClJlH6q0WRdmjNAAAAAKUmFw0yMzEwMDIwNTE5MDZaMAwwCgYDVR0VBAMKAQQwMgITGwAApSRG6x552mvRIAAAAAClJBcNMjMxMDAyMDUxOTA1WjAMMAoGA1UdFQQDCgEEMDICExsAAKUl7swuxIBO8wAAAAAApSUXDTIzMTAwMjA1MTkwNVowDDAKBgNVHRUEAwoBBDAyAhMbAACNzkuPTKyySKubAAAAAI3OFw0yMzA5MjkxMDA3NDlaMAwwCgYDVR0VBAMKAQQwMgITGwAAox6zAw6vw9ihIAAAAACjHhcNMjMwOTI3MDYzNjM5WjAMMAoGA1UdFQQDCgEGMDICExsAAKMfojX0yt/i5j0AAAAAox8XDTIzMDkyNzA2MzYzOFowDDAKBgNVHRUEAwoBBjAyAhMbAACKP6ovvm+PDgOIAAAAAIo/Fw0yMzA5MjYxMTA2MTdaMAwwCgYDVR0VBAMKAQQwMgITGwAAo7/2Mw1tUVNCfQAAAACjvxcNMjMwOTI2MTEwNTEwWjAMMAoGA1UdFQQDCgEFMDICExsAAI4ShEypgrbYFF8AAAAAjhIXDTIzMDkyNjA4Mjg0OFowDDAKBgNVHRUEAwoBBjAyAhMbAACOEZk85hsFV9M7AAAAAI4RFw0yMzA5MjYwODI4NDhaMAwwCgYDVR0VBAMKAQYwMgITGwAAjhP4ZWeTuXvhpQAAAACOExcNMjMwOTI2MDgyODQ3WjAMMAoGA1UdFQQDCgEGMDICExsAAJkgxa+tY04erDgAAAAAmSAXDTIzMDkyNjA2MDkzNFowDDAKBgNVHRUEAwoBBTAyAhMbAACZIW38fiVWedqZAAAAAJkhFw0yMzA5MjYwNjA5MzJaMAwwCgYDVR0VBAMKAQUwMgITGwAAoN2W0Gye5El/jAAAAACg3RcNMjMwOTI2MDYwNzQ1WjAMMAoGA1UdFQQDCgEFMDICExsAAKDeVDoBOwlgJDYAAAAAoN4XDTIzMDkyNjA2MDc0NFowDDAKBgNVHRUEAwoBBTAyAhMbAACYdj7f507Q/pDBAAAAAJh2Fw0yMzA5MjYwNTMxNDVaMAwwCgYDVR0VBAMKAQUwMgITGwAAmHSMtUnErquZigAAAACYdBcNMjMwOTI2MDUzMTQ0WjAMMAoGA1UdFQQDCgEFMDICExsAAKKlIw9dT+MMxIYAAAAAoqUXDTIzMDkyNjA1MzA0OVowDDAKBgNVHRUEAwoBBTAyAhMbAACjcekXXmE4X+hZAAAAAKNxFw0yMzA5MjIxMDE2MjhaMAwwCgYDVR0VBAMKAQUwMgITGwAAoLrfkaTMYVmndwAAAACguhcNMjMwOTIyMDgxMjM4WjAMMAoGA1UdFQQDCgEFMDICExsAAKC5VxWwCjJPvzwAAAAAoLkXDTIzMDkyMjA4MTIzN1owDDAKBgNVHRUEAwoBBTAyAhMbAACWp/5zhKfjvnyNAAAAAJanFw0yMzA5MjEwNjQyMzRaMAwwCgYDVR0VBAMKAQUwMgITGwAAlqY1ufUTTj3HDQAAAACWphcNMjMwOTIxMDY0MjMyWjAMMAoGA1UdFQQDCgEFMDICExsAAKN486Pl4vUT2UoAAAAAo3gXDTIzMDkyMTA2NDEzNFowDDAKBgNVHRUEAwoBBTAyAhMbAACQDObhbplw/iFdAAAAAJAMFw0yMzA5MjAxMDQyMzNaMAwwCgYDVR0VBAMKAQQwMgITGwAAo2qxdd6HRxA0JgAAAACjahcNMjMwOTIwMTA0MjMzWjAMMAoGA1UdFQQDCgEEMDICExsAAJALIRyKcXp0ykgAAAAAkAsXDTIzMDkyMDEwMzgwM1owDDAKBgNVHRUEAwoBBTAyAhMbAACQDaOTQccnBptbAAAAAJANFw0yMzA5MjAxMDM4MDNaMAwwCgYDVR0VBAMKAQUwMgITGwAAohauI/Y6jp0EGAAAAACiFhcNMjMwOTE5MDk1MjU5WjAMMAoGA1UdFQQDCgEFMDICExsAAJUZqqAnA/0qs5UAAAAAlRkXDTIzMDkxODEyMDIzNVowDDAKBgNVHRUEAwoBBTAyAhMbAACVGNDQZX2BbqleAAAAAJUYFw0yMzA5MTgxMjAyMzRaMAwwCgYDVR0VBAMKAQUwMgITGwAAov4Shm7D1/Tr3QAAAACi/hcNMjMwOTE4MDgzNTM1WjAMMAoGA1UdFQQDCgEFMDICExsAAKL/UiqdeYQpnEkAAAAAov8XDTIzMDkxODA4MzUzNFowDDAKBgNVHRUEAwoBBTAyAhMbAACUq2c+BmTC8zLBAAAAAJSrFw0yMzA5MTgwODIxMjhaMAwwCgYDVR0VBAMKAQUwMgITGwAAliVRJu2XGjvIdgAAAACWJRcNMjMwOTE4MDgyMDEyWjAMMAoGA1UdFQQDCgEFMDICExsAAKLZrlZP4KYtZ0gAAAAAotkXDTIzMDkxNTEwMjc1MVowDDAKBgNVHRUEAwoBBTAyAhMbAACi23Z6t4c8RVyiAAAAAKLbFw0yMzA5MTUxMDI3NTBaMAwwCgYDVR0VBAMKAQUwMgITGwAAijS8LRnlMF1fKAAAAACKNBcNMjMwOTE0MDkxNDE2WjAMMAoGA1UdFQQDCgEEMDICExsAAIozd009zHrY3woAAAAAijMXDTIzMDkxNDA5MTQxNlowDDAKBgNVHRUEAwoBBDAyAhMbAACOwHGdGZJNNq3XAAAAAI7AFw0yMzA5MTQwNzAzNTFaMAwwCgYDVR0VBAMKAQUwMgITGwAAjr/aw4MFm1oPnQAAAACOvxcNMjMwOTE0MDcwMzUwWjAMMAoGA1UdFQQDCgEFMDICExsAAI6+bvow0En3QScAAAAAjr4XDTIzMDkxNDA3MDM0OVowDDAKBgNVHRUEAwoBBTAyAhMbAACi6gX2McD/fzFjAAAAAKLqFw0yMzA5MTQwNjIzNDlaMAwwCgYDVR0VBAMKAQQwJAITGwAAouwwQqe9nQSNOQAAAACi7BcNMjMwOTE0MDYyMzQ2WjAyAhMbAACdTmP00RogyDOXAAAAAJ1OFw0yMzA5MTQwNjE5MzdaMAwwCgYDVR0VBAMKAQUwJAITGwAAouXF7TaxpBnOQwAAAACi5RcNMjMwOTE0MDUyNTA3WjAkAhMbAACi5HTHsYV53jgpAAAAAKLkFw0yMzA5MTQwNTAxMDdaMCQCExsAAKLjMrLPgp6lmf0AAAAAouMXDTIzMDkxNDA1MDEwN1owJAITGwAAouIh8MOkOniS2AAAAACi4hcNMjMwOTE0MDUwMTA3WjAyAhMbAACc61eYKDAibq47AAAAAJzrFw0yMzA5MTIxMTMwMjdaMAwwCgYDVR0VBAMKAQUwMgITGwAAnOyWWW1Q+z2ENQAAAACc7BcNMjMwOTEyMTEzMDI2WjAMMAoGA1UdFQQDCgEFMDICExsAAJztS/KCnzK+YasAAAAAnO0XDTIzMDkxMjExMzAyNVowDDAKBgNVHRUEAwoBBTAyAhMbAACiAOcLB1+G1r36AAAAAKIAFw0yMzA5MTIxMTEwNThaMAwwCgYDVR0VBAMKAQUwMgITGwAAoNzQgkEKDo1tdwAAAACg3BcNMjMwOTExMDcxNDI3WjAMMAoGA1UdFQQDCgEEMDICExsAAKDaFcRjTu2OKbQAAAAAoNoXDTIzMDkxMTA3MTQyN1owDDAKBgNVHRUEAwoBBDAyAhMbAACg20PtoW9QqybjAAAAAKDbFw0yMzA5MTEwNzE0MjZaMAwwCgYDVR0VBAMKAQQwMgITGwAAnUOWuTT8mTWXsQAAAACdQxcNMjMwOTA4MTAxNDA2WjAMMAoGA1UdFQQDCgEFMDICExsAAKHDi0v+LhUaUrgAAAAAocMXDTIzMDkwNzEyNDE0NVowDDAKBgNVHRUEAwoBBTAyAhMbAAChxA1TY4XKdVDlAAAAAKHEFw0yMzA5MDcxMjQxNDRaMAwwCgYDVR0VBAMKAQUwMgITGwAAocI6fFWAUt8F+wAAAAChwhcNMjMwOTA3MTI0MTQzWjAMMAoGA1UdFQQDCgEFMDICExsAAIiO+M6s9JGNCmsAAAAAiI4XDTIzMDkwNzEyMjU0NFowDDAKBgNVHRUEAwoBBTAyAhMbAACIkHnEh3tMMmRFAAAAAIiQFw0yMzA5MDcxMjI1NDNaMAwwCgYDVR0VBAMKAQUwMgITGwAAoSCWV09axKBD0gAAAAChIBcNMjMwOTA1MTI0NDE0WjAMMAoGA1UdFQQDCgEEMDICExsAAKEeE9tE9ItNa64AAAAAoR4XDTIzMDkwNTEyNDQxNFowDDAKBgNVHRUEAwoBBDAyAhMbAACRMyMqWyhjFj/WAAAAAJEzFw0yMzA5MDUwNjIzMjlaMAwwCgYDVR0VBAMKAQYwMgITGwAAkTVWH2Z4QUSXrwAAAACRNRcNMjMwOTA1MDYyMzI4WjAMMAoGA1UdFQQDCgEGMDICExsAAJE0tyFFGj97CKMAAAAAkTQXDTIzMDkwNTA2MjMyN1owDDAKBgNVHRUEAwoBBjAyAhMbAACIj2dbPheaEDMJAAAAAIiPFw0yMzA5MDUwNjE2MjhaMAwwCgYDVR0VBAMKAQYwMgITGwAAiJf2cmANKN9sTgAAAACIlxcNMjMwOTA1MDU1NjE0WjAMMAoGA1UdFQQDCgEGMDICExsAAIiZBRaHY0MKB1wAAAAAiJkXDTIzMDkwNTA1NTYxMlowDDAKBgNVHRUEAwoBBjAyAhMbAACImDtv+Ctz8iR9AAAAAIiYFw0yMzA5MDUwNTU2MTFaMAwwCgYDVR0VBAMKAQYwMgITGwAAjUIAqse/rKrsGQAAAACNQhcNMjMwOTA1MDU1NTQyWjAMMAoGA1UdFQQDCgEGMDICExsAAI1A0tkQutTFA9kAAAAAjUAXDTIzMDkwNTA1NTU0MVowDDAKBgNVHRUEAwoBBjAyAhMbAACNQYRgDVsT/I6iAAAAAI1BFw0yMzA5MDUwNTU1NDBaMAwwCgYDVR0VBAMKAQYwMgITGwAAmuBKkTTeJ2gPKQAAAACa4BcNMjMwOTA1MDU1NDQ4WjAMMAoGA1UdFQQDCgEGMDICExsAAJreVFgwJsPuTNgAAAAAmt4XDTIzMDkwNTA1NTQ0OFowDDAKBgNVHRUEAwoBBjAyAhMbAACa38PXz2xFySqiAAAAAJrfFw0yMzA5MDUwNTU0NDdaMAwwCgYDVR0VBAMKAQYwMgITGwAAoaipUakj5uES6AAAAAChqBcNMjMwOTA0MDk0NzExWjAMMAoGA1UdFQQDCgEFMDICExsAAKGmR/FKRbzlvowAAAAAoaYXDTIzMDkwNDA5NDcwOVowDDAKBgNVHRUEAwoBBTAyAhMbAACKFwQTA22lInNWAAAAAIoXFw0yMzA5MDEwOTMwMjFaMAwwCgYDVR0VBAMKAQQwMgITGwAAjwSuL1VGgjXyTQAAAACPBBcNMjMwODMxMTEwNjQzWjAMMAoGA1UdFQQDCgEFMDICExsAAI8DG1rsRRg8Ad0AAAAAjwMXDTIzMDgzMTExMDY0MlowDDAKBgNVHRUEAwoBBTAyAhMbAACLl86VkkvdGpLPAAAAAIuXFw0yMzA4MzEwOTM3NTFaMAwwCgYDVR0VBAMKAQUwMgITGwAAi5kz/QXya3Z/oAAAAACLmRcNMjMwODMxMDkzNzUxWjAMMAoGA1UdFQQDCgEFMDICExsAAIuYHt3ApkY4blsAAAAAi5gXDTIzMDgzMTA5Mzc0OVowDDAKBgNVHRUEAwoBBTAyAhMbAACZvlEEAph8Rd1nAAAAAJm+Fw0yMzA4MzAwNzE4NTJaMAwwCgYDVR0VBAMKAQUwMgITGwAAmbyRznWFBrj8nQAAAACZvBcNMjMwODMwMDcxODUyWjAMMAoGA1UdFQQDCgEFMDICExsAAJ1ZxVPyVoxGZsIAAAAAnVkXDTIzMDgzMDA3MTUxMVowDDAKBgNVHRUEAwoBBTAyAhMbAACUZdcQqZaH0WOmAAAAAJRlFw0yMzA4MjkxMDAwMjhaMAwwCgYDVR0VBAMKAQUwMgITGwAAlGTn6C8edy0sLQAAAACUZBcNMjMwODI5MTAwMDI3WjAMMAoGA1UdFQQDCgEFMDICExsAAJNoaMunQmoE7WIAAAAAk2gXDTIzMDgyOTA1MjMxMFowDDAKBgNVHRUEAwoBBjAyAhMbAACTah2sHtwB0jj/AAAAAJNqFw0yMzA4MjkwNTIzMDlaMAwwCgYDVR0VBAMKAQYwMgITGwAAk2kNBIoDtzyqDwAAAACTaRcNMjMwODI5MDUyMzA4WjAMMAoGA1UdFQQDCgEGMDICExsAAJcJA3qKGoUdnwcAAAAAlwkXDTIzMDgyOTA1MjEwNlowDDAKBgNVHRUEAwoBBjAyAhMbAACXB5ZhaGXm78DOAAAAAJcHFw0yMzA4MjkwNTIxMDRaMAwwCgYDVR0VBAMKAQYwMgITGwAAlwjmd61705ZVywAAAACXCBcNMjMwODI5MDUyMTAzWjAMMAoGA1UdFQQDCgEGMDICExsAAJFbtLMui6kqqeQAAAAAkVsXDTIzMDgyODEwNTM1N1owDDAKBgNVHRUEAwoBBDAyAhMbAACRWrPpd+YGJIw6AAAAAJFaFw0yMzA4MjgxMDUzNTZaMAwwCgYDVR0VBAMKAQQwMgITGwAAm4RdcvatIiSgjAAAAACbhBcNMjMwODI1MDgzMjM4WjAMMAoGA1UdFQQDCgEFMDICExsAAJuC/DfrjTjVFOYAAAAAm4IXDTIzMDgyNTA4MzIzN1owDDAKBgNVHRUEAwoBBTAyAhMbAACdXDaadaF4M9msAAAAAJ1cFw0yMzA4MTgwODIzMzlaMAwwCgYDVR0VBAMKAQQwMgITGwAAnVvcwbxnGL8fZwAAAACdWxcNMjMwODE4MDgyMzM4WjAMMAoGA1UdFQQDCgEEMDICExsAAJzmlPxBuN6z05AAAAAAnOYXDTIzMDgxMDA4MTYyMVowDDAKBgNVHRUEAwoBBTAyAhMbAACc59goe7C+Q9CPAAAAAJznFw0yMzA4MTAwODE2MjFaMAwwCgYDVR0VBAMKAQUwMgITGwAAnOUz/3XtcVcR3gAAAACc5RcNMjMwODEwMDgxNjE5WjAMMAoGA1UdFQQDCgEFMDICExsAAJaDDBvWwFO7WIUAAAAAloMXDTIzMDgwOTA3MDEwM1owDDAKBgNVHRUEAwoBBDAyAhMbAACK6uxqQPZKCUL/AAAAAIrqFw0yMzA4MDgxMDI4NDBaMAwwCgYDVR0VBAMKAQUwMgITGwAAknoqTJrOAFCPAgAAAACSehcNMjMwODA4MTAyODM5WjAMMAoGA1UdFQQDCgEFMDICExsAAIxUUpatVlIiPAcAAAAAjFQXDTIzMDgwNzA5MDEzMlowDDAKBgNVHRUEAwoBBTAyAhMbAACMUwLi2QECH0MOAAAAAIxTFw0yMzA4MDcwOTAxMzJaMAwwCgYDVR0VBAMKAQUwMgITGwAAjFLXE9Ap9N0HZQAAAACMUhcNMjMwODA3MDkwMTMxWjAMMAoGA1UdFQQDCgEFMDICExsAAJefVj6VPBfxfkoAAAAAl58XDTIzMDgwNzA4NDgzOFowDDAKBgNVHRUEAwoBBDAyAhMbAACXnsjnoAt2djosAAAAAJeeFw0yMzA4MDcwODQ4MzdaMAwwCgYDVR0VBAMKAQQwMgITGwAAl51j7gjBZoY+SQAAAACXnRcNMjMwODA3MDg0ODM3WjAMMAoGA1UdFQQDCgEEMDICExsAAJwAPhzIrCbfdqQAAAAAnAAXDTIzMDgwNzA1NTk0NFowDDAKBgNVHRUEAwoBBDAyAhMbAACcAexGcUhUY7WEAAAAAJwBFw0yMzA4MDcwNTU5NDNaMAwwCgYDVR0VBAMKAQQwMgITGwAAm/6uRtWiYye3OAAAAACb/hcNMjMwODA3MDU1OTQwWjAMMAoGA1UdFQQDCgEEMDICExsAAIgAIw5Om/+aRRMAAAAAiAAXDTIzMDgwMjA4MzM0MlowDDAKBgNVHRUEAwoBBjAyAhMbAACIAmzZJyOkjbuhAAAAAIgCFw0yMzA4MDIwODMzNDJaMAwwCgYDVR0VBAMKAQYwMgITGwAAiAECf6cNjrEtMgAAAACIARcNMjMwODAyMDgzMzQxWjAMMAoGA1UdFQQDCgEGMDICExsAAJyoz8tOqt9EqZcAAAAAnKgXDTIzMDgwMjA4MzMxN1owDDAKBgNVHRUEAwoBBTAyAhMbAACbG4MY+o+yEHh9AAAAAJsbFw0yMzA4MDIwNjAxMzVaMAwwCgYDVR0VBAMKAQYwMgITGwAAmxxS6RIA4/gB1wAAAACbHBcNMjMwODAyMDYwMTM0WjAMMAoGA1UdFQQDCgEGMDICExsAAJsd4b+55h++drEAAAAAmx0XDTIzMDgwMjA2MDEzM1owDDAKBgNVHRUEAwoBBjAyAhMbAACVrDKgg2UbBidGAAAAAJWsFw0yMzA4MDIwNTM0MDFaMAwwCgYDVR0VBAMKAQYwMgITGwAAla3W83/t/yE5YQAAAACVrRcNMjMwODAyMDUzNDAxWjAMMAoGA1UdFQQDCgEGMDICExsAAJWu+zVkKVXI3T4AAAAAla4XDTIzMDgwMjA1MzQwMFowDDAKBgNVHRUEAwoBBjAyAhMbAACS13JEZxxnGmGfAAAAAJLXFw0yMzA4MDIwNTMwMjBaMAwwCgYDVR0VBAMKAQYwMgITGwAAktWVn+y16YDYYQAAAACS1RcNMjMwODAyMDUzMDE5WjAMMAoGA1UdFQQDCgEGMDICExsAAJLW8fx980gZgVkAAAAAktYXDTIzMDgwMjA1MzAxOFowDDAKBgNVHRUEAwoBBjAyAhMbAACS5vIIZyrzOaXaAAAAAJLmFw0yMzA4MDIwNTI3MTFaMAwwCgYDVR0VBAMKAQYwMgITGwAAkuXKCAELU3kyowAAAACS5RcNMjMwODAyMDUyNzEwWjAMMAoGA1UdFQQDCgEGMDICExsAAJLkrukYKuAk+kUAAAAAkuQXDTIzMDgwMjA1MjcwOVowDDAKBgNVHRUEAwoBBjAyAhMbAACYO5x9SeNXhzndAAAAAJg7Fw0yMzA4MDIwNTI1MTJaMAwwCgYDVR0VBAMKAQYwMgITGwAAmDq/Z3AmFCcHpQAAAACYOhcNMjMwODAyMDUyNTEyWjAMMAoGA1UdFQQDCgEGMDICExsAAJg877BXkOLQE5IAAAAAmDwXDTIzMDgwMjA1MjUxMVowDDAKBgNVHRUEAwoBBjAyAhMbAACTRAdrQefwbKo3AAAAAJNEFw0yMzA3MzEwODQxMTlaMAwwCgYDVR0VBAMKAQYwMgITGwAAk0XdHhvWAV8b3AAAAACTRRcNMjMwNzMxMDg0MTE4WjAMMAoGA1UdFQQDCgEGMDICExsAAJ1GqeLTWm52rCsAAAAAnUYXDTIzMTIxMjA2MjgzOVowDDAKBgNVHRUEAwoBBjAyAhMbAACdSN4+cowOiiloAAAAAJ1IFw0yMzEyMTIwNjI4MzhaMAwwCgYDVR0VBAMKAQYwMgITGwAAo/Zz6y6P2M3c+AAAAACj9hcNMjMxMjExMDgzNDIzWjAMMAoGA1UdFQQDCgEFMDICExsAAKP0zo0OsUDZr0YAAAAAo/QXDTIzMTIxMTA4MzQyM1owDDAKBgNVHRUEAwoBBTAyAhMbAACbLApO1qu0Tv8cAAAAAJssFw0yMzEyMDgxMTUwMTNaMAwwCgYDVR0VBAMKAQUwMgITGwAAmoGgB/CQkL/mHQAAAACagRcNMjMxMjA4MDgxNjQ5WjAMMAoGA1UdFQQDCgEEMDICExsAAJqA8rsPkcWDf94AAAAAmoAXDTIzMTIwODA4MTY0OVowDDAKBgNVHRUEAwoBBDAyAhMbAACafxf0BTyzNbE7AAAAAJp/Fw0yMzEyMDgwODE2NDlaMAwwCgYDVR0VBAMKAQQwMgITGwAAqbWjzQ2Y/4AzoAAAAACptRcNMjMxMjA3MTQzNjA1WjAMMAoGA1UdFQQDCgEFMDICExsAAJySt/g/dk8PoqMAAAAAnJIXDTIzMTIwNzExMzgwMlowDDAKBgNVHRUEAwoBBTAyAhMbAACp9TwV0irrDacKAAAAAKn1Fw0yMzEyMDcxMTA3MzZaMAwwCgYDVR0VBAMKAQQwMgITGwAAp/G3gX+8j8FMIwAAAACn8RcNMjMxMjA2MDkwODA0WjAMMAoGA1UdFQQDCgEEMDICExsAAKfzGAllIDiJUJ4AAAAAp/MXDTIzMTIwNjA5MDgwNFowDDAKBgNVHRUEAwoBBDAyAhMbAACVNiptWj9ACIqIAAAAAJU2Fw0yMzEyMDQxMTU2MTRaMAwwCgYDVR0VBAMKAQUwMgITGwAAqciBXbIIuJZH2gAAAACpyBcNMjMxMjAxMTIwMDQ5WjAMMAoGA1UdFQQDCgEFMDICExsAAKnHTeKOTimgu3MAAAAAqccXDTIzMTIwMTEyMDA0OFowDDAKBgNVHRUEAwoBBTAyAhMbAACpxV1VBra2RC4+AAAAAKnFFw0yMzEyMDEwODI5NDBaMAwwCgYDVR0VBAMKAQQwMgITGwAAqcSXTDOBlyQ6mgAAAACpxBcNMjMxMjAxMDgyOTM5WjAMMAoGA1UdFQQDCgEEMDICExsAAKm7dTV0dvugC48AAAAAqbsXDTIzMTIwMTA3MjczOVowDDAKBgNVHRUEAwoBBTAyAhMbAACpvbqHCZ/68kXCAAAAAKm9Fw0yMzEyMDEwNzI3MzhaMAwwCgYDVR0VBAMKAQUwMgITGwAAqb/XWC9+JNbpbAAAAACpvxcNMjMxMjAxMDcyNzE0WjAMMAoGA1UdFQQDCgEFMDICExsAAJqPPb7KfjZeLSwAAAAAmo8XDTIzMTIwMTA2MTUzM1owDDAKBgNVHRUEAwoBBTAyAhMbAACaji+/lsyl0gQCAAAAAJqOFw0yMzEyMDEwNjE1MzNaMAwwCgYDVR0VBAMKAQUwMgITGwAAmpA4vwRWfp74vAAAAACakBcNMjMxMjAxMDYxNTMyWjAMMAoGA1UdFQQDCgEFMDICExsAAKMvVeJnVto4UFoAAAAAoy8XDTIzMTEyOTA3MDgwMlowDDAKBgNVHRUEAwoBBTAyAhMbAACjMNLh2AvYTGZ0AAAAAKMwFw0yMzExMjkwNzA4MDFaMAwwCgYDVR0VBAMKAQUwMgITGwAAqZzsu/0OnoG2uAAAAACpnBcNMjMxMTI4MTAxNzU1WjAMMAoGA1UdFQQDCgEFMDICExsAAKPi+5Gisob6trAAAAAAo+IXDTIzMTEyODA5MjAzMVowDDAKBgNVHRUEAwoBBTAyAhMbAACpSPl1CILIC0ppAAAAAKlIFw0yMzExMjgwNjU3MTBaMAwwCgYDVR0VBAMKAQUwMgITGwAAqUpvfOp45ZaVHQAAAACpShcNMjMxMTI4MDY1NzEwWjAMMAoGA1UdFQQDCgEFMDICExsAAKlJFp2L+Gn1rigAAAAAqUkXDTIzMTEyODA2NTcwOVowDDAKBgNVHRUEAwoBBTAyAhMbAACbABLkZi56VcwNAAAAAJsAFw0yMzExMjIwOTA0MTdaMAwwCgYDVR0VBAMKAQUwMgITGwAAmi6I2YMmkOQXmQAAAACaLhcNMjMxMTIyMDgxNDIzWjAMMAoGA1UdFQQDCgEEMDICExsAAJOJzzh993oXh3cAAAAAk4kXDTIzMTEyMjA4MTM0M1owDDAKBgNVHRUEAwoBBTAyAhMbAACTiPQOy1kHI1PzAAAAAJOIFw0yMzExMjIwODEzNDJaMAwwCgYDVR0VBAMKAQUwMgITGwAAp5e0v9jUZo1aeQAAAACnlxcNMjMxMTIxMTIwNDMyWjAMMAoGA1UdFQQDCgEFMDICExsAAKeVjRSydlq9uvQAAAAAp5UXDTIzMTEyMTEyMDQzMVowDDAKBgNVHRUEAwoBBTAyAhMbAACmcI9rjhCKfhtyAAAAAKZwFw0yMzExMjExMTU2NTlaMAwwCgYDVR0VBAMKAQUwMgITGwAApm66nDDk7KMl6AAAAACmbhcNMjMxMTIxMTE1NjU5WjAMMAoGA1UdFQQDCgEFMDICExsAAKZv4lMZr9SWrdsAAAAApm8XDTIzMTEyMTExNTY1OFowDDAKBgNVHRUEAwoBBTAyAhMbAACZLVI+Uy4LFTMZAAAAAJktFw0yMzExMjEwODI0MzlaMAwwCgYDVR0VBAMKAQYwMgITGwAAmSsRRrdSLOo63gAAAACZKxcNMjMxMTIxMDgyNDM5WjAMMAoGA1UdFQQDCgEGMDICExsAAJksVwu10HWlzYIAAAAAmSwXDTIzMTEyMTA4MjQzOFowDDAKBgNVHRUEAwoBBjAyAhMbAACIlQKo6fHjGJfsAAAAAIiVFw0yMzExMjEwNzU0MDBaMAwwCgYDVR0VBAMKAQQwMgITGwAAiJYJw0yurssPaQAAAACIlhcNMjMxMTIxMDc1MzU5WjAMMAoGA1UdFQQDCgEEMDICExsAAIiUX7jWg211qPgAAAAAiJQXDTIzMTEyMTA3NTM1OVowDDAKBgNVHRUEAwoBBDAyAhMbAACb+93ADHwl1KCeAAAAAJv7Fw0yMzExMjEwNzI1NTdaMAwwCgYDVR0VBAMKAQYwMgITGwAAm/1WKbgv0DLHxAAAAACb/RcNMjMxMTIxMDcyNTU2WjAMMAoGA1UdFQQDCgEGMDICExsAAJv8ixYpeOa87B8AAAAAm/wXDTIzMTEyMTA3MjU1NVowDDAKBgNVHRUEAwoBBjAyAhMbAACZjdTmkmRKF0oBAAAAAJmNFw0yMzExMjEwNzIxMTRaMAwwCgYDVR0VBAMKAQYwMgITGwAAmY+34W/tOhRJbAAAAACZjxcNMjMxMTIxMDcyMTEzWjAMMAoGA1UdFQQDCgEGMDICExsAAJmOhVQw3T1zI+YAAAAAmY4XDTIzMTEyMTA3MjExMVowDDAKBgNVHRUEAwoBBjAyAhMbAACQQudWS93OSaGfAAAAAJBCFw0yMzExMjEwNzIwMzJaMAwwCgYDVR0VBAMKAQYwMgITGwAAkEA8lj5tYUDZ2AAAAACQQBcNMjMxMTIxMDcyMDMxWjAMMAoGA1UdFQQDCgEGMDICExsAAJBBecXRqf18aaoAAAAAkEEXDTIzMTEyMTA3MjAzMFowDDAKBgNVHRUEAwoBBjAyAhMbAACnVw1y3+Pzm4fCAAAAAKdXFw0yMzExMjEwNzA5MzNaMAwwCgYDVR0VBAMKAQYwMgITGwAAp1gZCNCW1EEIxwAAAACnWBcNMjMxMTIxMDcwOTMyWjAMMAoGA1UdFQQDCgEGMDICExsAAKdW+FtXGggTWu4AAAAAp1YXDTIzMTEyMTA3MDkzMFowDDAKBgNVHRUEAwoBBjAyAhMbAACO3xTIt3FuNu2PAAAAAI7fFw0yMzExMjEwNzA3NTlaMAwwCgYDVR0VBAMKAQQwMgITGwAAjuAhZBQ5vkxndgAAAACO4BcNMjMxMTIxMDcwNzU5WjAMMAoGA1UdFQQDCgEEMDICExsAAJHDQXekW7bvQmcAAAAAkcMXDTIzMTEyMDA5MjIzOFowDDAKBgNVHRUEAwoBBTAyAhMbAACRwQ+6eaxkrZpBAAAAAJHBFw0yMzExMjAwOTIyMzdaMAwwCgYDVR0VBAMKAQUwMgITGwAAkcLHkA9MtlmiWwAAAACRwhcNMjMxMTIwMDkyMjM2WjAMMAoGA1UdFQQDCgEFMDICExsAAJGRiuwFGhJZ2KIAAAAAkZEXDTIzMTEyMDA5MTk1NFowDDAKBgNVHRUEAwoBBTAyAhMbAACRj509QpgARQYNAAAAAJGPFw0yMzExMjAwOTE5NTRaMAwwCgYDVR0VBAMKAQUwMgITGwAAkZDIfjnY7Ew0dgAAAACRkBcNMjMxMTIwMDkxOTUyWjAMMAoGA1UdFQQDCgEFMDICExsAAJRF9fQged5brv0AAAAAlEUXDTIzMTExNzEwMTYzMlowDDAKBgNVHRUEAwoBBDAyAhMbAACURBQRm0Dae7h4AAAAAJREFw0yMzExMTcxMDE2MzJaMAwwCgYDVR0VBAMKAQQwMgITGwAAp2WxokLXSsVjHgAAAACnZRcNMjMxMTE3MDk0MzM1WjAMMAoGA1UdFQQDCgEFMDICExsAAKdk0gsn6kfOIXAAAAAAp2QXDTIzMTExNzA5NDMzNFowDDAKBgNVHRUEAwoBBTAyAhMbAACnxB5Y3IXXLu6YAAAAAKfEFw0yMzExMTYxMDExMDhaMAwwCgYDVR0VBAMKAQUwMgITGwAAp8NAwXZsHMQz3wAAAACnwxcNMjMxMTE2MTAxMTA3WjAMMAoGA1UdFQQDCgEFMDICExsAAKfF7APfIHGKfDcAAAAAp8UXDTIzMTExNjEwMTEwNlowDDAKBgNVHRUEAwoBBTAyAhMbAACo4tb2cuH+o5BSAAAAAKjiFw0yMzExMTUxMjU5MzVaMAwwCgYDVR0VBAMKAQUwMgITGwAApnFjVD3GKRHndgAAAACmcRcNMjMxMTE0MDkzNzQzWjAMMAoGA1UdFQQDCgEFMDICExsAAKZzxDVZV3soMXEAAAAApnMXDTIzMTExNDA5Mzc0MlowDDAKBgNVHRUEAwoBBTAyAhMbAACW1k6X2CRuuPbwAAAAAJbWFw0yMzExMTMxMjQ1MTFaMAwwCgYDVR0VBAMKAQUwMgITGwAAltfyzvJLzOGubQAAAACW1xcNMjMxMTEzMTI0NTEwWjAMMAoGA1UdFQQDCgEFMDICExsAAI/2jchabSU2rsgAAAAAj/YXDTIzMTExMDA5NDcwOFowDDAKBgNVHRUEAwoBBDAyAhMbAACP97dbP+82omGtAAAAAI/3Fw0yMzExMTAwOTQ3MDhaMAwwCgYDVR0VBAMKAQQwMgITGwAAjzxBuy26fwdo4wAAAACPPBcNMjMxMTA5MTAxNDE0WjAMMAoGA1UdFQQDCgEEMDICExsAAJHaLSmY7cNsscQAAAAAkdoXDTIzMTEwOTEwMDIyOVowDDAKBgNVHRUEAwoBBTAyAhMbAACR27+YEJ2lv67VAAAAAJHbFw0yMzExMDkxMDAyMjhaMAwwCgYDVR0VBAMKAQUwMgITGwAAqBVAiy09KocG6AAAAACoFRcNMjMxMTA4MTMyNDU3WjAMMAoGA1UdFQQDCgEFMDICExsAAKgWnU5F5tn0HhkAAAAAqBYXDTIzMTEwODEzMjQ1NlowDDAKBgNVHRUEAwoBBTAyAhMbAACM3fSkY7HJh7/BAAAAAIzdFw0yMzExMDgwNzQ5MDhaMAwwCgYDVR0VBAMKAQQwMgITGwAAjRFSjF1po1Gu0QAAAACNERcNMjMxMTA4MDc0OTA3WjAMMAoGA1UdFQQDCgEEMDICExsAAKZHgkVZgBp6Q/4AAAAApkcXDTIzMTEwNzEwMDQ0NlowDDAKBgNVHRUEAwoBATAyAhMbAACmRphhmWv8QjZQAAAAAKZGFw0yMzExMDcxMDA0NDVaMAwwCgYDVR0VBAMKAQEwMgITGwAApkim4/cTaMYGFQAAAACmSBcNMjMxMTA3MTAwNDQ0WjAMMAoGA1UdFQQDCgEBMDICExsAAJ2F3OejQiRKufMAAAAAnYUXDTIzMTEwNjEzNTQzM1owDDAKBgNVHRUEAwoBBTAyAhMbAACN2tPqnXGJk1PpAAAAAI3aFw0yMzExMDYxMTQxNThaMAwwCgYDVR0VBAMKAQUwMgITGwAAjdxhSWDg7xX57AAAAACN3BcNMjMxMTA2MTE0MTU4WjAMMAoGA1UdFQQDCgEFMDICExsAAI3bIhsyYDGEqQQAAAAAjdsXDTIzMTEwNjExNDE1N1owDDAKBgNVHRUEAwoBBTAyAhMbAACnQGZGFj91grCDAAAAAKdAFw0yMzExMDYxMTMzNTRaMAwwCgYDVR0VBAMKAQUwMgITGwAAp0Il3Y8UP18CeAAAAACnQhcNMjMxMTA2MTEzMzUyWjAMMAoGA1UdFQQDCgEFMDICExsAAKTTiIgX6ygLtegAAAAApNMXDTIzMTEwNjA3MTYxNVowDDAKBgNVHRUEAwoBBjAyAhMbAACk0r/cfrcXEoOgAAAAAKTSFw0yMzExMDYwNzE2MTRaMAwwCgYDVR0VBAMKAQYwMgITGwAApNHwx6si5cYbAwAAAACk0RcNMjMxMTA2MDcxNjEyWjAMMAoGA1UdFQQDCgEGMDICExsAAJlZU0gJClPjuF8AAAAAmVkXDTIzMTEwNjA3MTUyN1owDDAKBgNVHRUEAwoBBjAyAhMbAACZWjky3MPFDOzIAAAAAJlaFw0yMzExMDYwNzE1MjdaMAwwCgYDVR0VBAMKAQYwMgITGwAAmVgxtFVh17liogAAAACZWBcNMjMxMTA2MDcxNTI2WjAMMAoGA1UdFQQDCgEGMDICExsAAJK1SmBUQV9UqDkAAAAAkrUXDTIzMTEwNjA3MDAyMFowDDAKBgNVHRUEAwoBBjAyAhMbAACStLKyhTKwXZT1AAAAAJK0Fw0yMzExMDYwNzAwMjBaMAwwCgYDVR0VBAMKAQYwMgITGwAAkrYYHaQkMRtqDAAAAACSthcNMjMxMTA2MDcwMDE4WjAMMAoGA1UdFQQDCgEGMDICExsAAJxwhefDGB1rnu0AAAAAnHAXDTIzMTEwMjA4MjEzM1owDDAKBgNVHRUEAwoBBjAyAhMbAACcciSQLHWIUr6OAAAAAJxyFw0yMzExMDIwODIxMzNaMAwwCgYDVR0VBAMKAQYwMgITGwAAnHFCZ+7N8QXJUAAAAACccRcNMjMxMTAyMDgyMTMyWjAMMAoGA1UdFQQDCgEGMDICExsAAJpieiWnPkvF51QAAAAAmmIXDTIzMTEwMjA4MjAzOFowDDAKBgNVHRUEAwoBBjAyAhMbAACaYcQyD347oyMeAAAAAJphFw0yMzExMDIwODIwMzhaMAwwCgYDVR0VBAMKAQYwMgITGwAAmmM+zR0/cLo0ogAAAACaYxcNMjMxMTAyMDgyMDM2WjAMMAoGA1UdFQQDCgEGMDICExsAAI7x6IurWQBzrBYAAAAAjvEXDTIzMTEwMjA4MTgzNVowDDAKBgNVHRUEAwoBBjAyAhMbAACO8Pu1VLOn3/BHAAAAAI7wFw0yMzExMDIwODE4MzRaMAwwCgYDVR0VBAMKAQYwMgITGwAAi3QgtNmJ9qI7lQAAAACLdBcNMjMxMTAyMDgwNjQ2WjAMMAoGA1UdFQQDCgEGMDICExsAAIt26E4mp7qT9RcAAAAAi3YXDTIzMTEwMjA4MDY0NVowDDAKBgNVHRUEAwoBBjAyAhMbAACLddPMrwgxfZALAAAAAIt1Fw0yMzExMDIwODA2NDRaMAwwCgYDVR0VBAMKAQYwMgITGwAAmvobYhd4uezZAQAAAACa+hcNMjMxMDMwMTE0NjQ2WjAMMAoGA1UdFQQDCgEFMDICExsAAKANhIXygCwf7yQAAAAAoA0XDTIzMTAzMDEwMzMxMlowDDAKBgNVHRUEAwoBBTAyAhMbAACgD2KUA4DH50+9AAAAAKAPFw0yMzEwMzAxMDMzMTJaMAwwCgYDVR0VBAMKAQUwMgITGwAApAbEizDQIm/zJwAAAACkBhcNMjMxMDMwMDgyMzUzWjAMMAoGA1UdFQQDCgEBMDICExsAAKQHUwEc06j1zssAAAAApAcXDTIzMTAzMDA4MjM1MlowDDAKBgNVHRUEAwoBATAyAhMbAACkCJqME7Aqc8rEAAAAAKQIFw0yMzEwMzAwODIzNTFaMAwwCgYDVR0VBAMKAQEwMgITGwAAj07PgMM83yYYxAAAAACPThcNMjMxMDMwMDgwNjAwWjAMMAoGA1UdFQQDCgEEMDICExsAAJOeS28YiG8MsJoAAAAAk54XDTIzMTAyNjA5NTUwMlowDDAKBgNVHRUEAwoBBDAyAhMbAACToFPINNARPfA/AAAAAJOgFw0yMzEwMjYwOTU1MDFaMAwwCgYDVR0VBAMKAQQwMgITGwAAi1e8cXuMiLKnwwAAAACLVxcNMjMxMDI2MDkyOTU1WjAMMAoGA1UdFQQDCgEEMDICExsAAKX5RM/MdMtFpdcAAAAApfkXDTIzMTAyNjA3MDI1MFowDDAKBgNVHRUEAwoBBTAyAhMbAACl+I9hp+DTb6sTAAAAAKX4Fw0yMzEwMjYwNzAyNDlaMAwwCgYDVR0VBAMKAQUwMgITGwAApfcnkC5D2oCWqwAAAACl9xcNMjMxMDI2MDcwMjQ4WjAMMAoGA1UdFQQDCgEFMDICExsAAJhtHrHL4SKQ6CAAAAAAmG0XDTIzMTAyNTEwMzI0NlowDDAKBgNVHRUEAwoBBDAyAhMbAACYbCBB3Hc3MlJVAAAAAJhsFw0yMzEwMjUxMDMyNDVaMAwwCgYDVR0VBAMKAQQwMgITGwAAmGs2SyuDQ/RldAAAAACYaxcNMjMxMDI1MTAzMjQ1WjAMMAoGA1UdFQQDCgEEMDICExsAAI4G9mPGPU5zVXgAAAAAjgYXDTIzMTAyNDA4MjUxMFowDDAKBgNVHRUEAwoBBTAyAhMbAACOBPZRUKuFzk5jAAAAAI4EFw0yMzEwMjQwNzE5MjFaMAwwCgYDVR0VBAMKAQUwMgITGwAAlCboME+WOD0yywAAAACUJhcNMjMxMDE5MTAzNzExWjAMMAoGA1UdFQQDCgEFMDICExsAAJQlF8Eq0fJuv2sAAAAAlCUXDTIzMTAxOTEwMzcxMFowDDAKBgNVHRUEAwoBBTAyAhMbAACaB9XNpy63VxM+AAAAAJoHFw0yMzEwMTgwOTI5NDhaMAwwCgYDVR0VBAMKAQUwMgITGwAAoFd/P0nrrnYSDAAAAACgVxcNMjMxMDE3MTAzOTQ5WjAMMAoGA1UdFQQDCgEEMDICExsAAKBVkVJCWuqTmqUAAAAAoFUXDTIzMTAxNzEwMzk0OVowDDAKBgNVHRUEAwoBBDAyAhMbAACgWD9OIX1ibWzaAAAAAKBYFw0yMzEwMTcxMDM4MjRaMAwwCgYDVR0VBAMKAQUwMgITGwAAoinAu5i+tSFY1wAAAACiKRcNMjMxMDE2MDU1MjQzWjAMMAoGA1UdFQQDCgEEMDICExsAAKIqm5jY73PYgNkAAAAAoioXDTIzMTAxNjA1NTI0MlowDDAKBgNVHRUEAwoBBDAyAhMbAACiK7u//wxGMUj6AAAAAKIrFw0yMzEwMTYwNTUyNDJaMAwwCgYDVR0VBAMKAQQwMgITGwAAlUWrZnti9EWkigAAAACVRRcNMjMxMDEzMDc0NzE3WjAMMAoGA1UdFQQDCgEGMDICExsAAJVGxd9u+IKhEsUAAAAAlUYXDTIzMTAxMzA3NDcxN1owDDAKBgNVHRUEAwoBBjAyAhMbAACVRN3Uf0BJkeN5AAAAAJVEFw0yMzEwMTMwNzQ3MTZaMAwwCgYDVR0VBAMKAQYwMgITGwAAo+nAkzr1mUt6lwAAAACj6RcNMjMxMDExMDkyMDQwWjAMMAoGA1UdFQQDCgEFMDICExsAAKPooqyX/6yxUfsAAAAAo+gXDTIzMTAxMTA5MjAzOVowDDAKBgNVHRUEAwoBBTAyAhMbAACLCN6rn4+F4JHzAAAAAIsIFw0yMzEwMTEwNjE1MTJaMAwwCgYDVR0VBAMKAQQwMgITGwAAiwnt5KRcfx+CdgAAAACLCRcNMjMxMDExMDYxNTEyWjAMMAoGA1UdFQQDCgEEMDICExsAAIsKDHVDJBysp24AAAAAiwoXDTIzMTAxMTA2MTUxMlowDDAKBgNVHRUEAwoBBDAyAhMbAACMiInqtLheWK7fAAAAAIyIFw0yMzEwMTAxMDA4MDhaMAwwCgYDVR0VBAMKAQQwMgITGwAApmbvs5T1/UfD+gAAAACmZhcNMjMxMDEwMTAwODA4WjAMMAoGA1UdFQQDCgEEMDICExsAAIyJKt+Pdl3IG5UAAAAAjIkXDTIzMTAxMDEwMDM0NVowDDAKBgNVHRUEAwoBBTAyAhMbAACMij02EBmqkCKZAAAAAIyKFw0yMzEwMTAxMDAzNDRaMAwwCgYDVR0VBAMKAQUwMgITGwAAplJ4GRILU548AQAAAACmUhcNMjMxMDEwMDk1OTQ0WjAMMAoGA1UdFQQDCgEFMDICExsAAJ5Hgg0on5UL3EIAAAAAnkcXDTIzMTAxMDA3MjU0MlowDDAKBgNVHRUEAwoBBDAyAhMbAACeRqL2b6Ngr42nAAAAAJ5GFw0yMzEwMTAwNzI1NDJaMAwwCgYDVR0VBAMKAQQwMgITGwAAnkRnhMOVRQnCjQAAAACeRBcNMjMxMDEwMDcyNTQyWjAMMAoGA1UdFQQDCgEEMDICExsAAJ9wF/CYNbRxi58AAAAAn3AXDTIzMTAwOTEwMTkzNVowDDAKBgNVHRUEAwoBBDAyAhMbAACQYd37/EHq1duCAAAAAJBhFw0yMzEwMDkwODQyNTVaMAwwCgYDVR0VBAMKAQQwMgITGwAAkKBpaS9dEt69QwAAAACQoBcNMjMxMDA5MDcwMDI2WjAMMAoGA1UdFQQDCgEBMDICExsAAJChoEFL9in0YwAAAAAAkKEXDTIzMTAwOTA3MDAyNlowDDAKBgNVHRUEAwoBATAyAhMbAACQotrqDwu5yQ31AAAAAJCiFw0yMzEwMDkwNzAwMjVaMAwwCgYDVR0VBAMKAQEwMgITGwAAkyKfjk6mFYLdpgAAAACTIhcNMjMxMDA2MTEzMzEyWjAMMAoGA1UdFQQDCgEFMDICExsAAJMgCSZyojtbVnIAAAAAkyAXDTIzMTAwNjExMzMxMVowDDAKBgNVHRUEAwoBBTAyAhMbAACctCMmHHSU8eU5AAAAAJy0Fw0yMzEwMDQxMjIyMTFaMAwwCgYDVR0VBAMKAQUwMgITGwAAnLaKI8XNYpFjUgAAAACcthcNMjMxMDA0MTIyMjEwWjAMMAoGA1UdFQQDCgEFMDICExsAAI5IUc8NPv/6KhsAAAAAjkgXDTIzMTAwNDEwMTkyOVowDDAKBgNVHRUEAwoBBTAyAhMbAACTg+zpL/KSpLy7AAAAAJODFw0yMzEwMDQwOTU3MDFaMAwwCgYDVR0VBAMKAQQwMgITGwAAqfBh4yYVksuo9QAAAACp8BcNMjQwMTMxMDcxOTQyWjAMMAoGA1UdFQQDCgEGMDICExsAAJr9jYskZRCNm2YAAAAAmv0XDTI0MDEzMDEyMzAzMFowDDAKBgNVHRUEAwoBBTAyAhMbAACa/pAityz5lG8rAAAAAJr+Fw0yNDAxMzAxMjMwMjlaMAwwCgYDVR0VBAMKAQUwMgITGwAAl735CYf57r74sgAAAACXvRcNMjQwMTMwMTIyMjU3WjAMMAoGA1UdFQQDCgEFMDICExsAAJe8MYkPGQs6cXgAAAAAl7wXDTI0MDEzMDEyMjI1NlowDDAKBgNVHRUEAwoBBTAyAhMbAACp9OLUWqJQhpoBAAAAAKn0Fw0yNDAxMzAxMjIyMDFaMAwwCgYDVR0VBAMKAQUwMgITGwAAkqr//27fyEMLGgAAAACSqhcNMjQwMTMwMTE0NDUxWjAMMAoGA1UdFQQDCgEEMDICExsAAK1nc1cZX+VfOccAAAAArWcXDTI0MDEzMDEwNTkyN1owDDAKBgNVHRUEAwoBBTAyAhMbAACtZkstApcd4u6rAAAAAK1mFw0yNDAxMzAxMDU5MjZaMAwwCgYDVR0VBAMKAQUwMgITGwAAidyR1B6VJgoSGQAAAACJ3BcNMjQwMTI5MTIwNTUxWjAMMAoGA1UdFQQDCgEGMDICExsAAIndjolgvupUOnsAAAAAid0XDTI0MDEyOTEyMDU1MFowDDAKBgNVHRUEAwoBBjAyAhMbAACJ245r2WDUoSZ0AAAAAInbFw0yNDAxMjkxMjA1NTBaMAwwCgYDVR0VBAMKAQYwMgITGwAAl0rT46INykbeBwAAAACXShcNMjQwMTI5MTA1MzU1WjAMMAoGA1UdFQQDCgEFMDICExsAAJdJAjrmffPUuksAAAAAl0kXDTI0MDEyOTEwNTM1NFowDDAKBgNVHRUEAwoBBTAyAhMbAACbAimmYjcXJCd2AAAAAJsCFw0yNDAxMjkwODMxMjBaMAwwCgYDVR0VBAMKAQUwMgITGwAAqH0Cg5h0Yx0bMAAAAACofRcNMjQwMTI1MTAxMzAyWjAMMAoGA1UdFQQDCgEFMDICExsAAKh8RL+iHy/+B/cAAAAAqHwXDTI0MDEyNTEwMTMwMlowDDAKBgNVHRUEAwoBBTAyAhMbAACKqojKkggceqh2AAAAAIqqFw0yNDAxMjQxMDE0MjlaMAwwCgYDVR0VBAMKAQUwMgITGwAAiqub9ZkEwUk5gQAAAACKqxcNMjQwMTI0MTAxNDI4WjAMMAoGA1UdFQQDCgEFMDICExsAAIqpB0WXLTbaN0kAAAAAiqkXDTI0MDEyNDEwMTQyOFowDDAKBgNVHRUEAwoBBTAyAhMbAACOb0iPaWGOk1/ZAAAAAI5vFw0yNDAxMjIxMTQ1MzZaMAwwCgYDVR0VBAMKAQQwMgITGwAAjm11OFGmk+Y9kAAAAACObRcNMjQwMTIyMTE0NTM2WjAMMAoGA1UdFQQDCgEEMDICExsAAK0CCHvG3eTZDuUAAAAArQIXDTI0MDEyMjA4Mzc0NlowDDAKBgNVHRUEAwoBBTAyAhMbAACY24s7Bky90iCrAAAAAJjbFw0yNDAxMTkwNjQ0MDFaMAwwCgYDVR0VBAMKAQQwMgITGwAAmNk/QGmQveinFAAAAACY2RcNMjQwMTE5MDY0NDAwWjAMMAoGA1UdFQQDCgEEMDICExsAAJjaajxaM0YcufoAAAAAmNoXDTI0MDExOTA2NDQwMFowDDAKBgNVHRUEAwoBBDAyAhMbAACmtqckdU5CD0dEAAAAAKa2Fw0yNDAxMTgxNTEyMjdaMAwwCgYDVR0VBAMKAQUwMgITGwAAprfXMBp6ZHg7uQAAAACmtxcNMjQwMTE4MTUxMjI3WjAMMAoGA1UdFQQDCgEFMDICExsAAKa1TQVkyW6cwCAAAAAAprUXDTI0MDExODE1MTIyNlowDDAKBgNVHRUEAwoBBTAyAhMbAACTKiXVmuS8dUaDAAAAAJMqFw0yNDAxMTgxMzIwMDBaMAwwCgYDVR0VBAMKAQUwMgITGwAAkymsVRDs1lu7pgAAAACTKRcNMjQwMTE4MTMyMDAwWjAMMAoGA1UdFQQDCgEFMDICExsAAJne0DAo+764mVQAAAAAmd4XDTI0MDExODEwMjc0NFowDDAKBgNVHRUEAwoBBDAyAhMbAACZ3fxNDpaOMM+xAAAAAJndFw0yNDAxMTgxMDI3NDRaMAwwCgYDVR0VBAMKAQQwMgITGwAAp3uh/cPS2fvvegAAAACnexcNMjQwMTE4MDk1NjM1WjAMMAoGA1UdFQQDCgEGMDICExsAAKd5u5oQMHuUeM0AAAAAp3kXDTI0MDExODA5NTYzNFowDDAKBgNVHRUEAwoBBjAyAhMbAACqL7i/hTHs9FFvAAAAAKovFw0yNDAxMTgwOTU2MDRaMAwwCgYDVR0VBAMKAQUwMgITGwAAqvEazFnYYUGcqQAAAACq8RcNMjQwMTE4MDkxOTEwWjAMMAoGA1UdFQQDCgEFMDICExsAAKrw3Vnyb/8DcuEAAAAAqvAXDTI0MDExODA5MTkxMFowDDAKBgNVHRUEAwoBBTAyAhMbAACq8qRg5vmbN7OdAAAAAKryFw0yNDAxMTgwOTE5MDlaMAwwCgYDVR0VBAMKAQUwMgITGwAAngpb0AneFlbsegAAAACeChcNMjQwMTE2MTIxNDI1WjAMMAoGA1UdFQQDCgEEMDICExsAAJ4MM1VTW/j+w5MAAAAAngwXDTI0MDExNjEyMTQyNFowDDAKBgNVHRUEAwoBBDAyAhMbAACs+TFny9bHvjZZAAAAAKz5Fw0yNDAxMTYwNjU1NDZaMAwwCgYDVR0VBAMKAQUwMgITGwAArGcmABsv4BQIDwAAAACsZxcNMjQwMTE1MTM0OTA5WjAMMAoGA1UdFQQDCgEEMDICExsAAKxlufqSE0q5vBIAAAAArGUXDTI0MDExNTEzNDkwOVowDDAKBgNVHRUEAwoBBDAyAhMbAACsZu9lOpLv3gN2AAAAAKxmFw0yNDAxMTUxMzQ5MDlaMAwwCgYDVR0VBAMKAQQwMgITGwAAlewEkzcDv6GsTgAAAACV7BcNMjQwMTE1MDg0NTU5WjAMMAoGA1UdFQQDCgEFMDICExsAAJXrDzgZMUatwUsAAAAAlesXDTI0MDExNTA4NDU1OFowDDAKBgNVHRUEAwoBBTAyAhMbAAChVnn3NC32jUdiAAAAAKFWFw0yNDAxMTIxMTU1MDZaMAwwCgYDVR0VBAMKAQUwMgITGwAArOHHnH9uJKj4iQAAAACs4RcNMjQwMTEyMTEwNzQwWjAMMAoGA1UdFQQDCgEGMDICExsAAKziUI4mQS11kHYAAAAArOIXDTI0MDExMjExMDczOVowDDAKBgNVHRUEAwoBBjAyAhMbAACZEVDUNnrv0zQAAAAAAJkRFw0yNDAxMTIwNzE5MDBaMAwwCgYDVR0VBAMKAQUwMgITGwAAmRLkfaKjfJy/igAAAACZEhcNMjQwMTEyMDcxODU5WjAMMAoGA1UdFQQDCgEFMDICExsAAKwm512cNIL2oVQAAAAArCYXDTI0MDExMjA3MTgxNFowDDAKBgNVHRUEAwoBBTAyAhMbAACfzcUWs7cAmIMFAAAAAJ/NFw0yNDAxMTIwNjQ4NTdaMAwwCgYDVR0VBAMKAQEwMgITGwAAn8yAgbbyIoxcaAAAAACfzBcNMjQwMTEyMDY0ODU2WjAMMAoGA1UdFQQDCgEBMDICExsAAJ/LegjEJPJKLy4AAAAAn8sXDTI0MDExMjA2NDg1NVowDDAKBgNVHRUEAwoBATAyAhMbAACrUACXcmTW4U0zAAAAAKtQFw0yNDAxMTExMTU3NDBaMAwwCgYDVR0VBAMKAQUwMgITGwAAq04XuByzQYnM3gAAAACrThcNMjQwMTExMTE1NzM5WjAMMAoGA1UdFQQDCgEFMDICExsAAKtPlycC/FEucMsAAAAAq08XDTI0MDExMTExNTczOFowDDAKBgNVHRUEAwoBBTAyAhMbAACssXKqGJsjmvfLAAAAAKyxFw0yNDAxMTEwNzA5MTRaMAwwCgYDVR0VBAMKAQUwMgITGwAAqj097kpqi3OoNQAAAACqPRcNMjQwMTA5MDg0NzAzWjAMMAoGA1UdFQQDCgEFMDICExsAAKf/iO+N2A/hFmgAAAAAp/8XDTI0MDEwODEyMTExNlowDDAKBgNVHRUEAwoBBjAyAhMbAACn/qHFKkAqVwKPAAAAAKf+Fw0yNDAxMDgxMjExMTVaMAwwCgYDVR0VBAMKAQYwMgITGwAAofkkEd5Y5YNOtgAAAACh+RcNMjQwMTA4MDkzMTI1WjAMMAoGA1UdFQQDCgEEMDICExsAAKvGXtuug0SfDy8AAAAAq8YXDTI0MDEwODA4MTc0MlowDDAKBgNVHRUEAwoBBTAyAhMbAACrxcriKgurlNOyAAAAAKvFFw0yNDAxMDgwODE3NDJaMAwwCgYDVR0VBAMKAQUwMgITGwAAkCOUhON4s3x3/QAAAACQIxcNMjQwMTA4MDczMjE4WjAMMAoGA1UdFQQDCgEBMDICExsAAJAiHRHkPCHYsscAAAAAkCIXDTI0MDEwODA3MzIxN1owDDAKBgNVHRUEAwoBATAyAhMbAACQIdZEMGsYt9UyAAAAAJAhFw0yNDAxMDgwNzMyMTZaMAwwCgYDVR0VBAMKAQEwMgITGwAAmbnnb0VGIcx/FAAAAACZuRcNMjQwMTA1MDg1NjQzWjAMMAoGA1UdFQQDCgEFMDICExsAAKsPWsuR8eDrKIUAAAAAqw8XDTI0MDEwNDEyNDE0OFowDDAKBgNVHRUEAwoBBTAyAhMbAACb6/tjTuN36kBXAAAAAJvrFw0yNDAxMDQxMjE4MzdaMAwwCgYDVR0VBAMKAQYwMgITGwAAm+kqaJl65nCgIwAAAACb6RcNMjQwMTA0MTIxODM2WjAMMAoGA1UdFQQDCgEGMDICExsAAJvqT/T1o0JW2ZQAAAAAm+oXDTI0MDEwNDEyMTgzNVowDDAKBgNVHRUEAwoBBjAyAhMbAACNvWqt4umiAdSrAAAAAI29Fw0yNDAxMDQxMjE2MTNaMAwwCgYDVR0VBAMKAQYwMgITGwAAjb5Gj2oSr9vYXwAAAACNvhcNMjQwMTA0MTIxNjEyWjAMMAoGA1UdFQQDCgEGMDICExsAAI28EbRfFYBMfRIAAAAAjbwXDTI0MDEwNDEyMTYxMVowDDAKBgNVHRUEAwoBBjAyAhMbAACSPcq2w1AYdzw+AAAAAJI9Fw0yNDAxMDQxMjEwNTBaMAwwCgYDVR0VBAMKAQYwMgITGwAAkjtzs8P2TfWDfgAAAACSOxcNMjQwMTA0MTIxMDQ5WjAMMAoGA1UdFQQDCgEGMDICExsAAJI8Kga13YL8pdQAAAAAkjwXDTI0MDEwNDEyMTA0OFowDDAKBgNVHRUEAwoBBjAyAhMbAACm65Qj4zN0ye8AAAAAAKbrFw0yNDAxMDQxMjA4NDFaMAwwCgYDVR0VBAMKAQYwMgITGwAApurB7r1486zLhQAAAACm6hcNMjQwMTA0MTIwODQxWjAMMAoGA1UdFQQDCgEGMDICExsAAKbpzaKiPmu0JIwAAAAApukXDTI0MDEwNDEyMDg0MFowDDAKBgNVHRUEAwoBBjAyAhMbAACNNrXGamf9qoMEAAAAAI02Fw0yNDAxMDQwNzM4MDhaMAwwCgYDVR0VBAMKAQYwMgITGwAAjTWGSEm29yeAPQAAAACNNRcNMjQwMTA0MDczODA3WjAMMAoGA1UdFQQDCgEGMDICExsAAI00b5MNO3zfYocAAAAAjTQXDTI0MDEwNDA3MzgwNlowDDAKBgNVHRUEAwoBBjAyAhMbAACkApNyf3gSrGJhAAAAAKQCFw0yNDAxMDQwNzM2NDRaMAwwCgYDVR0VBAMKAQYwMgITGwAApAEqOLb/GsSxewAAAACkARcNMjQwMTA0MDczNjQ0WjAMMAoGA1UdFQQDCgEGMDICExsAAKQADmNLM93TjUkAAAAApAAXDTI0MDEwNDA3MzY0MlowDDAKBgNVHRUEAwoBBjAyAhMbAACYh/UCT8hFeLYNAAAAAJiHFw0yNDAxMDQwNzM1NDBaMAwwCgYDVR0VBAMKAQYwMgITGwAAmIUKUetdmtymXAAAAACYhRcNMjQwMTA0MDczNTM5WjAMMAoGA1UdFQQDCgEGMDICExsAAJiGga8zpAwKnL0AAAAAmIYXDTI0MDEwNDA3MzUzOFowDDAKBgNVHRUEAwoBBjAyAhMbAACXuBPyOOQ8V9ZDAAAAAJe4Fw0yNDAxMDQwNzM1MDlaMAwwCgYDVR0VBAMKAQYwMgITGwAAl7fWn8uhDAobjAAAAACXtxcNMjQwMTA0MDczNTA5WjAMMAoGA1UdFQQDCgEGMDICExsAAJe2av7pPLu6H9gAAAAAl7YXDTI0MDEwNDA3MzUwOFowDDAKBgNVHRUEAwoBBjAyAhMbAACKHTFyG3yevt92AAAAAIodFw0yNDAxMDQwNzMzMTdaMAwwCgYDVR0VBAMKAQYwMgITGwAAihxccvpbV7Bw2wAAAACKHBcNMjQwMTA0MDczMzE3WjAMMAoGA1UdFQQDCgEGMDICExsAAIoeho3QaaSFIRkAAAAAih4XDTI0MDEwNDA3MzMxNlowDDAKBgNVHRUEAwoBBjAyAhMbAACJD/mKOzPexVpvAAAAAIkPFw0yNDAxMDQwNzMxMDRaMAwwCgYDVR0VBAMKAQYwMgITGwAAiQ6fBpLDxUxZoQAAAACJDhcNMjQwMTA0MDczMTAzWjAMMAoGA1UdFQQDCgEGMDICExsAAIkNgKxyr7tsVToAAAAAiQ0XDTI0MDEwNDA3MzEwMlowDDAKBgNVHRUEAwoBBjAyAhMbAACIXJbVbcBzVVfPAAAAAIhcFw0yNDAxMDQwNzI5NDFaMAwwCgYDVR0VBAMKAQYwMgITGwAAiFp8Z7UoBFsP9AAAAACIWhcNMjQwMTA0MDcyOTQwWjAMMAoGA1UdFQQDCgEGMDICExsAAIhby2r6ceNKbGgAAAAAiFsXDTI0MDEwNDA3MjkzOVowDDAKBgNVHRUEAwoBBjAyAhMbAACrVeANik0b/nEiAAAAAKtVFw0yNDAxMDMwNzM4MjdaMAwwCgYDVR0VBAMKAQQwMgITGwAAq1bd1Y7KqWKLkwAAAACrVhcNMjQwMTAzMDczODI2WjAMMAoGA1UdFQQDCgEEMDICExsAAKtULIWRXbq+ApMAAAAAq1QXDTI0MDEwMzA3MzgyNlowDDAKBgNVHRUEAwoBBDAyAhMbAACUtIeEr0rjHkcNAAAAAJS0Fw0yNDAxMDIxMTU0MjRaMAwwCgYDVR0VBAMKAQUwMgITGwAAlLNgKGPP0XrSHQAAAACUsxcNMjQwMTAyMTE1NDIzWjAMMAoGA1UdFQQDCgEFMDICExsAAKjkV4TKPP7Eg6QAAAAAqOQXDTI0MDEwMjExNTMxMVowDDAKBgNVHRUEAwoBBTAyAhMbAACljrjLYk1gJJmzAAAAAKWOFw0yNDAxMDIxMDUwMDlaMAwwCgYDVR0VBAMKAQQwMgITGwAAka0remwD/8pnxgAAAACRrRcNMjQwMTAyMDk0MzM2WjAMMAoGA1UdFQQDCgEFMDICExsAAJGuju2ijpuiZ8kAAAAAka4XDTI0MDEwMjA5NDMzNVowDDAKBgNVHRUEAwoBBTAyAhMbAACh/yNaCuLLm+cQAAAAAKH/Fw0yNDAxMDIwOTEzNDJaMAwwCgYDVR0VBAMKAQUwMgITGwAAof4zcUEPZYpliQAAAACh/hcNMjQwMTAyMDkxMzQxWjAMMAoGA1UdFQQDCgEFMDICExsAAKH9gIKattZfcJwAAAAAof0XDTI0MDEwMjA5MTM0MFowDDAKBgNVHRUEAwoBBTAyAhMbAACQWBangaBfX+dKAAAAAJBYFw0yMzEyMjkwNzA3MTZaMAwwCgYDVR0VBAMKAQUwMgITGwAAkFbTgUOybk/uKgAAAACQVhcNMjMxMjI5MDcwNzE1WjAMMAoGA1UdFQQDCgEFMDICExsAAJZ1GvONnozFVhkAAAAAlnUXDTIzMTIyMjE0NTYxNFowDDAKBgNVHRUEAwoBBTAyAhMbAACWdJXscDzYEG7HAAAAAJZ0Fw0yMzEyMjIxNDU2MTNaMAwwCgYDVR0VBAMKAQUwMgITGwAAlnO3TzEolGq9TwAAAACWcxcNMjMxMjIyMTQ1NjEyWjAMMAoGA1UdFQQDCgEFMDICExsAAIjz15Sg/zTFbQgAAAAAiPMXDTIzMTIyMDEzMDM0M1owDDAKBgNVHRUEAwoBBTAyAhMbAACOqaU9NiNcXwynAAAAAI6pFw0yMzEyMjAxMjUxNDlaMAwwCgYDVR0VBAMKAQUwMgITGwAAqwS0+IvZZ3zTNgAAAACrBBcNMjMxMjIwMTE1OTQ1WjAMMAoGA1UdFQQDCgEFMDICExsAAKELii4awMmY9sYAAAAAoQsXDTIzMTIyMDA5MDYxM1owDDAKBgNVHRUEAwoBBDAyAhMbAAChCRTFJVjCAo/oAAAAAKEJFw0yMzEyMjAwOTA2MTNaMAwwCgYDVR0VBAMKAQQwMgITGwAAoQpAFW0gwwTBYwAAAAChChcNMjMxMjIwMDkwNjEzWjAMMAoGA1UdFQQDCgEEMDICExsAAKoCUUKKrsLwXfkAAAAAqgIXDTIzMTIyMDA5MDU1N1owDDAKBgNVHRUEAwoBBTAyAhMbAACqAXTxbIAnQbh2AAAAAKoBFw0yMzEyMjAwOTA1NTZaMAwwCgYDVR0VBAMKAQUwMgITGwAAqgMaP4jTFggLaAAAAACqAxcNMjMxMjIwMDkwNTU1WjAMMAoGA1UdFQQDCgEFMDICExsAAJHiEzaa+NP1bzIAAAAAkeIXDTIzMTIyMDA4MzY1MFowDDAKBgNVHRUEAwoBBjAyAhMbAACR46w9bUKECY2/AAAAAJHjFw0yMzEyMjAwODM2NTBaMAwwCgYDVR0VBAMKAQYwMgITGwAAkeSFi0jHLSYVvAAAAACR5BcNMjMxMjIwMDgzNjQ5WjAMMAoGA1UdFQQDCgEGMDICExsAAJ2Gv3Z5Tb5ZGNMAAAAAnYYXDTIzMTIyMDA4MzYwNVowDDAKBgNVHRUEAwoBBjAyAhMbAACdiLUZd9aqPpcOAAAAAJ2IFw0yMzEyMjAwODM2MDRaMAwwCgYDVR0VBAMKAQYwMgITGwAAnYfeIT+K9+IVAQAAAACdhxcNMjMxMjIwMDgzNjAzWjAMMAoGA1UdFQQDCgEGMDICExsAAIySDJZXblFkIToAAAAAjJIXDTIzMTIyMDA4MzUyNlowDDAKBgNVHRUEAwoBBjAyAhMbAACMkaHbFu14vo3zAAAAAIyRFw0yMzEyMjAwODM1MjZaMAwwCgYDVR0VBAMKAQYwMgITGwAAjJBbuzRaSlicLgAAAACMkBcNMjMxMjIwMDgzNTI1WjAMMAoGA1UdFQQDCgEGMDICExsAAJFUa46w1SNhc8kAAAAAkVQXDTIzMTIyMDA4MzQ1MVowDDAKBgNVHRUEAwoBBjAyAhMbAACRU+7YrzlgWlR9AAAAAJFTFw0yMzEyMjAwODM0NTBaMAwwCgYDVR0VBAMKAQYwMgITGwAAkVLP8cYiu8EdrQAAAACRUhcNMjMxMjIwMDgzNDQ5WjAMMAoGA1UdFQQDCgEGMDICExsAAKqwORo/6hRlOWgAAAAAqrAXDTIzMTIyMDA3MzI1OFowDDAKBgNVHRUEAwoBBTAyAhMbAACQ/X4fahNA4a52AAAAAJD9Fw0yMzEyMjAwNzA0MzFaMAwwCgYDVR0VBAMKAQQwMgITGwAAlzXel6et5H1TkgAAAACXNRcNMjMxMjE5MTIyMDM4WjAMMAoGA1UdFQQDCgEFMDICExsAAJczBNiUIFBKIfMAAAAAlzMXDTIzMTIxOTEyMjAzNlowDDAKBgNVHRUEAwoBBTAyAhMbAACcBXC8ZjEW5jvjAAAAAJwFFw0yMzEyMTgxMjA4MjJaMAwwCgYDVR0VBAMKAQUwMgITGwAAnAfFMtMwnbBOYAAAAACcBxcNMjMxMjE4MTIwODIxWjAMMAoGA1UdFQQDCgEFMDICExsAAKfbaWnzgyERowIAAAAAp9sXDTIzMTIxODEyMDcyNFowDDAKBgNVHRUEAwoBBTAyAhMbAACLeQImwG9R+uGjAAAAAIt5Fw0yMzEyMTUxMTM2MDVaMAwwCgYDVR0VBAMKAQQwMgITGwAAi3ht2Wuz6OTUXgAAAACLeBcNMjMxMjE1MTEzNjA1WjAMMAoGA1UdFQQDCgEEMDICExsAAIt3PSRFYGHBKZQAAAAAi3cXDTIzMTIxNTExMzYwNVowDDAKBgNVHRUEAwoBBDAyAhMbAACTwrIs+41BRxMLAAAAAJPCFw0yMzEyMTQxNDE4MDhaMAwwCgYDVR0VBAMKAQUwMgITGwAAnI3XMApfOgF4XwAAAACcjRcNMjMxMjE0MTEzNzExWjAMMAoGA1UdFQQDCgEFMDICExsAAKnRpfPCtY3acKEAAAAAqdEXDTIzMTIxNDExMDk0OVowDDAKBgNVHRUEAwoBBTAyAhMbAACpz3a8vwjDoZbuAAAAAKnPFw0yMzEyMTQxMTA5NDhaMAwwCgYDVR0VBAMKAQUwMgITGwAAnI/UBq2YYrMU+AAAAACcjxcNMjMxMjE0MTAxMzMwWjAMMAoGA1UdFQQDCgEFMDICExsAAJyOhSRC5z8P/6QAAAAAnI4XDTIzMTIxNDEwMTMyOVowDDAKBgNVHRUEAwoBBTAyAhMbAACqLF81AIwxQREoAAAAAKosFw0yMzEyMTIxMzM2MTBaMAwwCgYDVR0VBAMKAQUwMgITGwAAptaN1bqLQJxymwAAAACm1hcNMjMxMjEyMTMxODMyWjAMMAoGA1UdFQQDCgEFMDICExsAAKbV+aSH9HDhPuUAAAAAptUXDTIzMTIxMjEzMTgzMVowDDAKBgNVHRUEAwoBBTAyAhMbAACOHkyupAc4bRvDAAAAAI4eFw0yMzEyMTIxMzAxMzBaMAwwCgYDVR0VBAMKAQUwMgITGwAAjh+Iqm7/mILRlAAAAACOHxcNMjMxMjEyMTMwMTMwWjAMMAoGA1UdFQQDCgEFMDICExsAAJ7yq6XWuC8yuE0AAAAAnvIXDTIzMTIxMjEyMjcxMVowDDAKBgNVHRUEAwoBBjAyAhMbAACe9Jerikn1WN45AAAAAJ70Fw0yMzEyMTIxMjI3MTBaMAwwCgYDVR0VBAMKAQYwMgITGwAAnvNCxj2rwQZgQAAAAACe8xcNMjMxMjEyMTIyNzA5WjAMMAoGA1UdFQQDCgEGMDICExsAAI3ZaYTwVyzmj3UAAAAAjdkXDTIzMTIxMjA2MjkyNFowDDAKBgNVHRUEAwoBBjAyAhMbAACN2IkC1/BgSsByAAAAAI3YFw0yMzEyMTIwNjI5MjNaMAwwCgYDVR0VBAMKAQYwMgITGwAAjdcmbts4SFh5gAAAAACN1xcNMjMxMjEyMDYyOTIyWjAMMAoGA1UdFQQDCgEGMDICExsAAJ1HfIwYfBfthFEAAAAAnUcXDTIzMTIxMjA2Mjg0MFowDDAKBgNVHRUEAwoBBjAyAhMbAACauN3KNo49o+AGAAAAAJq4Fw0yNDAzMDYxMjU0NDdaMAwwCgYDVR0VBAMKAQQwMgITGwAAr+Tr4i2PSQTdgQAAAACv5BcNMjQwMzA2MDcyNDE0WjAMMAoGA1UdFQQDCgEEMDICExsAAK/jOBmg0vwL73gAAAAAr+MXDTI0MDMwNjA3MjQxNFowDDAKBgNVHRUEAwoBBDAyAhMbAACVv+eYKpZ/qoM8AAAAAJW/Fw0yNDAzMDUxMDU2MTRaMAwwCgYDVR0VBAMKAQYwMgITGwAAlcHw6pCQbBG8cgAAAACVwRcNMjQwMzA1MTA1NjEzWjAMMAoGA1UdFQQDCgEGMDICExsAAJXAMj+R6O3fdWQAAAAAlcAXDTI0MDMwNTEwNTYxMlowDDAKBgNVHRUEAwoBBjAyAhMbAACSbUbJALJpxePaAAAAAJJtFw0yNDAzMDUxMDU1MjBaMAwwCgYDVR0VBAMKAQYwMgITGwAAkmyDzMhxH3olHwAAAACSbBcNMjQwMzA1MTA1NTE5WjAMMAoGA1UdFQQDCgEGMDICExsAAJJu6E4WW3LulBAAAAAAkm4XDTI0MDMwNTEwNTUxOFowDDAKBgNVHRUEAwoBBjAyAhMbAACQyHT4sgLIxyiOAAAAAJDIFw0yNDAzMDUxMDUyMTJaMAwwCgYDVR0VBAMKAQYwMgITGwAAkMk0E+oByv1GNQAAAACQyRcNMjQwMzA1MTA1MjExWjAMMAoGA1UdFQQDCgEGMDICExsAAJDHYVEzS+cJVJAAAAAAkMcXDTI0MDMwNTEwNTIxMFowDDAKBgNVHRUEAwoBBjAyAhMbAACO5yV2ivnEYfw4AAAAAI7nFw0yNDAzMDUxMDUxMTlaMAwwCgYDVR0VBAMKAQYwMgITGwAAjunHqZ6Na9cGjQAAAACO6RcNMjQwMzA1MTA1MTE4WjAMMAoGA1UdFQQDCgEGMDICExsAAI7oHPh2jTdhzz4AAAAAjugXDTI0MDMwNTEwNTExN1owDDAKBgNVHRUEAwoBBjAyAhMbAACI/WrBNPGGF2JUAAAAAIj9Fw0yNDAzMDUxMDQ4MzlaMAwwCgYDVR0VBAMKAQYwMgITGwAAiPzvN2X6y063sAAAAACI/BcNMjQwMzA1MTA0ODM4WjAMMAoGA1UdFQQDCgEGMDICExsAAIj7MR2qewebnCIAAAAAiPsXDTI0MDMwNTEwNDgzN1owDDAKBgNVHRUEAwoBBjAyAhMbAACgQoUODvLlhtbKAAAAAKBCFw0yNDAzMDUxMDQ3NDVaMAwwCgYDVR0VBAMKAQYwMgITGwAAoEA6K7BAtEHTIAAAAACgQBcNMjQwMzA1MTA0NzQ1WjAMMAoGA1UdFQQDCgEGMDICExsAAKBBgT3TMz2EK+sAAAAAoEEXDTI0MDMwNTEwNDc0NFowDDAKBgNVHRUEAwoBBjAyAhMbAACuGk7Sj6mnXVE9AAAAAK4aFw0yNDAzMDUxMDQ1MzhaMAwwCgYDVR0VBAMKAQYwMgITGwAArhmflUgVmiqnTQAAAACuGRcNMjQwMzA1MTA0NTM3WjAMMAoGA1UdFQQDCgEGMDICExsAAK4bbbTlTWLx1QQAAAAArhsXDTI0MDMwNTEwNDUzNlowDDAKBgNVHRUEAwoBBjAyAhMbAACd9Fm04U4V7bCMAAAAAJ30Fw0yNDAzMDUxMDQ0MTRaMAwwCgYDVR0VBAMKAQYwMgITGwAAnfNn4ewWHgmeDgAAAACd8xcNMjQwMzA1MTA0NDEzWjAMMAoGA1UdFQQDCgEGMDICExsAAJ3y2HwWnZrx5/AAAAAAnfIXDTI0MDMwNTEwNDQxMlowDDAKBgNVHRUEAwoBBjAyAhMbAACorN+RO+g2NcknAAAAAKisFw0yNDAzMDUxMDQzMjJaMAwwCgYDVR0VBAMKAQYwMgITGwAAqK12RePQRiTGvQAAAACorRcNMjQwMzA1MTA0MzIyWjAMMAoGA1UdFQQDCgEGMDICExsAAKiro7AY9txSdiMAAAAAqKsXDTI0MDMwNTEwNDMyMVowDDAKBgNVHRUEAwoBBjAyAhMbAACIYtnFa9SShFoHAAAAAIhiFw0yNDAzMDUxMDQwMTZaMAwwCgYDVR0VBAMKAQYwMgITGwAAiGMymiWt177RowAAAACIYxcNMjQwMzA1MTA0MDE2WjAMMAoGA1UdFQQDCgEGMDICExsAAIhhI7QYJx3ZdEMAAAAAiGEXDTI0MDMwNTEwNDAxNFowDDAKBgNVHRUEAwoBBjAyAhMbAACVxhTxJ4hrOONUAAAAAJXGFw0yNDAzMDUxMDM4MTZaMAwwCgYDVR0VBAMKAQYwMgITGwAAlcWwFpTQO5CnAgAAAACVxRcNMjQwMzA1MTAzODE2WjAMMAoGA1UdFQQDCgEGMDICExsAAJXHbt+8W+y5ZdoAAAAAlccXDTI0MDMwNTEwMzgxNVowDDAKBgNVHRUEAwoBBjAyAhMbAACcQKX40wEpfDYvAAAAAJxAFw0yNDAzMDUwODQ4MDJaMAwwCgYDVR0VBAMKAQEwMgITGwAAnEG6ohBojMFqfQAAAACcQRcNMjQwMzA1MDg0ODAxWjAMMAoGA1UdFQQDCgEBMDICExsAAJw/IapXymoC2hkAAAAAnD8XDTI0MDMwNTA4NDgwMFowDDAKBgNVHRUEAwoBATAyAhMbAACv3zXl2IyJJzATAAAAAK/fFw0yNDAzMDExNTI1MDdaMAwwCgYDVR0VBAMKAQQwMgITGwAAr+A3W74x/ExOGQAAAACv4BcNMjQwMzAxMTUyNTA3WjAMMAoGA1UdFQQDCgEEMDICExsAAJKTLf1nHfikbfEAAAAAkpMXDTI0MDMwMTE0MzYyNVowDDAKBgNVHRUEAwoBBDAyAhMbAACSkrx8kRurVMOSAAAAAJKSFw0yNDAzMDExNDM2MjRaMAwwCgYDVR0VBAMKAQQwMgITGwAAjIG5F+7EoXc2FQAAAACMgRcNMjQwMzAxMTIxODUwWjAMMAoGA1UdFQQDCgEFMDICExsAAIx/ksX/g3WxfMsAAAAAjH8XDTI0MDMwMTEyMTg1MFowDDAKBgNVHRUEAwoBBTAyAhMbAACMgBNDt/UuVE/7AAAAAIyAFw0yNDAzMDExMjE4NDlaMAwwCgYDVR0VBAMKAQUwMgITGwAAknJsvy4V3JI1GwAAAACSchcNMjQwMzAxMDgzMzMyWjAMMAoGA1UdFQQDCgEFMDICExsAAKqFtsh8TrVl2HoAAAAAqoUXDTI0MDMwMTA4Mjk0M1owDDAKBgNVHRUEAwoBBTAyAhMbAACU1mXJKyljK1DaAAAAAJTWFw0yNDAzMDEwODI2MTJaMAwwCgYDVR0VBAMKAQUwMgITGwAAmPJDGVD4Fuoi5wAAAACY8hcNMjQwMjI4MDc1OTE1WjAMMAoGA1UdFQQDCgEFMDICExsAAJjwiE3tbRgSjZcAAAAAmPAXDTI0MDIyODA3NTkxNFowDDAKBgNVHRUEAwoBBTAyAhMbAACY8Y3ju8Eoi6KfAAAAAJjxFw0yNDAyMjgwNzU5MTNaMAwwCgYDVR0VBAMKAQUwMgITGwAAkCBv2+UaaPT8rAAAAACQIBcNMjQwMjI3MTMxMjQwWjAMMAoGA1UdFQQDCgEEMDICExsAAJQAI8dxf/HFgRQAAAAAlAAXDTI0MDIyNjExMDIwMFowDDAKBgNVHRUEAwoBBTAyAhMbAACT/7K+aWokfBMuAAAAAJP/Fw0yNDAyMjYxMTAxNTlaMAwwCgYDVR0VBAMKAQUwMgITGwAAkg6oKEZKIQ/qTAAAAACSDhcNMjQwMjI2MDYyMzU0WjAMMAoGA1UdFQQDCgEEMDICExsAAJIPfdMGMKGeNZ4AAAAAkg8XDTI0MDIyNjA2MjM1NFowDDAKBgNVHRUEAwoBBDAyAhMbAACSEHvOb7Am3s9wAAAAAJIQFw0yNDAyMjYwNjIzNTRaMAwwCgYDVR0VBAMKAQQwMgITGwAAmwp6bdTNzhFw9gAAAACbChcNMjQwMjIzMTIwNzM2WjAMMAoGA1UdFQQDCgEFMDICExsAAJsILv+kDILGV0sAAAAAmwgXDTI0MDIyMzEyMDczNVowDDAKBgNVHRUEAwoBBTAyAhMbAACvP4qM0VgA0eYAAAAAAK8/Fw0yNDAyMjMxMjA2MjZaMAwwCgYDVR0VBAMKAQUwMgITGwAAjcP7ZD5LhPpMoQAAAACNwxcNMjQwMjIyMTU0NzQzWjAMMAoGA1UdFQQDCgEEMDICExsAAI3EjBiROmF7misAAAAAjcQXDTI0MDIyMjE1NDc0M1owDDAKBgNVHRUEAwoBBDAyAhMbAACQSACSKpM5oh0cAAAAAJBIFw0yNDAyMjIxMzU0MTJaMAwwCgYDVR0VBAMKAQUwMgITGwAAkErSfnhhsiY0pgAAAACQShcNMjQwMjIyMTM1NDEyWjAMMAoGA1UdFQQDCgEFMDICExsAAJBJITqM7E2RcksAAAAAkEkXDTI0MDIyMjEzNTQxMVowDDAKBgNVHRUEAwoBBTAyAhMbAACRLQ3kRQD806piAAAAAJEtFw0yNDAyMjIwODE1MDFaMAwwCgYDVR0VBAMKAQQwMgITGwAAoIrOKpHgIOt4cQAAAACgihcNMjQwMjIyMDcwMzM3WjAMMAoGA1UdFQQDCgEFMDICExsAAKCMYJqOcZBM38MAAAAAoIwXDTI0MDIyMjA3MDMzNVowDDAKBgNVHRUEAwoBBTAyAhMbAACgizkThrl2E4gpAAAAAKCLFw0yNDAyMjIwNzAzMzNaMAwwCgYDVR0VBAMKAQUwMgITGwAAngZaJru3ibpAxgAAAACeBhcNMjQwMjIxMDYyNjIxWjAMMAoGA1UdFQQDCgEFMDICExsAAJ4E4xRm16XvyswAAAAAngQXDTI0MDIyMTA2MjYyMVowDDAKBgNVHRUEAwoBBTAyAhMbAACuvCnVdHFNIMAQAAAAAK68Fw0yNDAyMjAwODQzMjBaMAwwCgYDVR0VBAMKAQUwMgITGwAArr7tX8ESUjQyNQAAAACuvhcNMjQwMjIwMDg0MzE5WjAMMAoGA1UdFQQDCgEFMDICExsAAKPSQITlUkAES40AAAAAo9IXDTI0MDIxNjEzMDg0NlowDDAKBgNVHRUEAwoBBTAyAhMbAACj0GUF/jnTsLclAAAAAKPQFw0yNDAyMTYxMzA4NDVaMAwwCgYDVR0VBAMKAQUwMgITGwAAmrAkq+fiXvahGQAAAACasBcNMjQwMjE2MDgzNzAyWjAMMAoGA1UdFQQDCgEFMDICExsAAJqvpo28PmvLnWsAAAAAmq8XDTI0MDIxNjA4MzcwMVowDDAKBgNVHRUEAwoBBTAyAhMbAACudtBy7q3bXnH8AAAAAK52Fw0yNDAyMTYwODM1NDZaMAwwCgYDVR0VBAMKAQUwMgITGwAApA6y30O2ZJXlFwAAAACkDhcNMjQwMjE2MDgyMTA5WjAMMAoGA1UdFQQDCgEFMDICExsAAKQMZgn0JnCsn/0AAAAApAwXDTI0MDIxNjA4MjEwOVowDDAKBgNVHRUEAwoBBTAyAhMbAACtwxbOwu9cKnh4AAAAAK3DFw0yNDAyMTYwODE5MjhaMAwwCgYDVR0VBAMKAQUwMgITGwAAqr8gPNkDWzoxaAAAAACqvxcNMjQwMjE2MDczNTA0WjAMMAoGA1UdFQQDCgEFMDICExsAAJYOoVa/7tBH14IAAAAAlg4XDTI0MDIxNjA2NDg1N1owDDAKBgNVHRUEAwoBBTAyAhMbAACWD4l1bFqgWhgOAAAAAJYPFw0yNDAyMTYwNjQ4NTZaMAwwCgYDVR0VBAMKAQUwMgITGwAArsbaDYa9hrzfVwAAAACuxhcNMjQwMjE2MDY0NTUxWjAMMAoGA1UdFQQDCgEFMCQCExsAAK7Zv84wtHyltkUAAAAArtkXDTI0MDIxNjA2MzYwMlowJAITGwAArtgOujQMqifE4AAAAACu2BcNMjQwMjE2MDYzNjAyWjAkAhMbAACu1+MxgebuVDygAAAAAK7XFw0yNDAyMTYwNjM2MDJaMDICExsAAKc3kBAR5bHnHacAAAAApzcXDTI0MDIxNTEzMDAzMVowDDAKBgNVHRUEAwoBBTAyAhMbAACnNvwQPmkjuKoaAAAAAKc2Fw0yNDAyMTUxMzAwMzFaMAwwCgYDVR0VBAMKAQUwMgITGwAApzwvq+lNewaKKQAAAACnPBcNMjQwMjE1MTI1OTQ1WjAMMAoGA1UdFQQDCgEFMDICExsAAKKQ5hKS9veCfp4AAAAAopAXDTI0MDIxNTA5MDcyMFowDDAKBgNVHRUEAwoBBTAyAhMbAACikVGEAgMy9uR4AAAAAKKRFw0yNDAyMTUwOTA3MjBaMAwwCgYDVR0VBAMKAQUwMgITGwAAopJjpqRmIQX1wAAAAACikhcNMjQwMjE1MDkwNzE5WjAMMAoGA1UdFQQDCgEFMDICExsAAJtGWy3hbj25HxkAAAAAm0YXDTI0MDIxNTA3MDIwM1owDDAKBgNVHRUEAwoBBjAyAhMbAACbR9eA19+YwmwYAAAAAJtHFw0yNDAyMTUwNzAyMDNaMAwwCgYDVR0VBAMKAQYwMgITGwAAm0W0AuzUo5exLAAAAACbRRcNMjQwMjE1MDcwMjAyWjAMMAoGA1UdFQQDCgEGMDICExsAAJm4bK4sh8Kl1QMAAAAAmbgXDTI0MDIxNTA3MDEyM1owDDAKBgNVHRUEAwoBBjAyAhMbAACZtxLk+tuftKACAAAAAJm3Fw0yNDAyMTUwNzAxMjNaMAwwCgYDVR0VBAMKAQYwMgITGwAAmbbl8tT0DUMEPgAAAACZthcNMjQwMjE1MDcwMTIyWjAMMAoGA1UdFQQDCgEGMDICExsAAItKd4D1QDssdQEAAAAAi0oXDTI0MDIxNTA2NTkzMVowDDAKBgNVHRUEAwoBBjAyAhMbAACLTCrQys3BhOKOAAAAAItMFw0yNDAyMTUwNjU5MzBaMAwwCgYDVR0VBAMKAQYwMgITGwAAi0v3A15wWxGytQAAAACLSxcNMjQwMjE1MDY1OTMwWjAMMAoGA1UdFQQDCgEGMDICExsAAK1o0SxCt1NcL30AAAAArWgXDTI0MDIxNDA4MjQ0MlowDDAKBgNVHRUEAwoBBDAyAhMbAACtaXA4uUZGuCbwAAAAAK1pFw0yNDAyMTQwODI0NDFaMAwwCgYDVR0VBAMKAQQwMgITGwAArm9sDjsGZpa7zAAAAACubxcNMjQwMjEzMDc0MTUwWjAMMAoGA1UdFQQDCgEFMDICExsAAJrnYXRb/VYNsz8AAAAAmucXDTI0MDIxMjEwNTIwNVowDDAKBgNVHRUEAwoBBjAyAhMbAACa6efQi78dkuW3AAAAAJrpFw0yNDAyMTIxMDUyMDRaMAwwCgYDVR0VBAMKAQYwMgITGwAAmujACHd2R9FrKwAAAACa6BcNMjQwMjEyMTA1MjA0WjAMMAoGA1UdFQQDCgEGMDICExsAAJPrj+kTGMA42HoAAAAAk+sXDTI0MDIxMjEwNTA1OVowDDAKBgNVHRUEAwoBBjAyAhMbAACT7AGg3gO13BX7AAAAAJPsFw0yNDAyMTIxMDUwNTlaMAwwCgYDVR0VBAMKAQYwMgITGwAAk+1jRgo6oAOJkgAAAACT7RcNMjQwMjEyMTA1MDU4WjAMMAoGA1UdFQQDCgEGMDICExsAAKYnu1F57EAuZEcAAAAApicXDTI0MDIxMjEwNTAyM1owDDAKBgNVHRUEAwoBBjAyAhMbAACmKD5p4uIHxKMXAAAAAKYoFw0yNDAyMTIxMDUwMjNaMAwwCgYDVR0VBAMKAQYwMgITGwAApilEDq22gSjhfAAAAACmKRcNMjQwMjEyMTA1MDIyWjAMMAoGA1UdFQQDCgEGMDICExsAAI7TFylJRZck9PkAAAAAjtMXDTI0MDIxMjEwNDUyM1owDDAKBgNVHRUEAwoBBjAyAhMbAACO0YVtZj9MBK4QAAAAAI7RFw0yNDAyMTIxMDQ1MjNaMAwwCgYDVR0VBAMKAQYwMgITGwAAjtIzgjo/eKql/AAAAACO0hcNMjQwMjEyMTA0NTIyWjAMMAoGA1UdFQQDCgEGMDICExsAAJ62ir0x2uu5uLwAAAAAnrYXDTI0MDIxMjEwNDQzOVowDDAKBgNVHRUEAwoBBjAyAhMbAACetBTNAmnfCCG+AAAAAJ60Fw0yNDAyMTIxMDQ0MzhaMAwwCgYDVR0VBAMKAQYwMgITGwAAnrVB9+cRjZc0lgAAAACetRcNMjQwMjEyMTA0NDM3WjAMMAoGA1UdFQQDCgEGMDICExsAAItUKkau03lox+MAAAAAi1QXDTI0MDIxMjEwNDM0OFowDDAKBgNVHRUEAwoBBjAyAhMbAACLU+2GcatqAIZfAAAAAItTFw0yNDAyMTIxMDQzNDdaMAwwCgYDVR0VBAMKAQYwMgITGwAAi1XRxRpqSipb7AAAAACLVRcNMjQwMjEyMTA0MzQ3WjAMMAoGA1UdFQQDCgEGMDICExsAAInCp3NF2b4jh9AAAAAAicIXDTI0MDIwOTEwMjUyOFowDDAKBgNVHRUEAwoBBTAyAhMbAACJwZBNspGBxfArAAAAAInBFw0yNDAyMDkxMDI1MjhaMAwwCgYDVR0VBAMKAQUwMgITGwAAicCFG1xQ+SZ33QAAAACJwBcNMjQwMjA5MTAyNTI3WjAMMAoGA1UdFQQDCgEFMDICExsAAK28ZoAXXHgBDe8AAAAArbwXDTI0MDIwOTA3NDIxNVowDDAKBgNVHRUEAwoBBTAyAhMbAACtvq5cKlfmhF85AAAAAK2+Fw0yNDAyMDkwNzQyMTRaMAwwCgYDVR0VBAMKAQUwMgITGwAAozNyomh0H6d2gAAAAACjMxcNMjQwMjA4MTI1MjExWjAMMAoGA1UdFQQDCgEFMDICExsAAKMxOcJf8jypnwYAAAAAozEXDTI0MDIwODEyNTIxMFowDDAKBgNVHRUEAwoBBTAyAhMbAACdCzYcXrqSKV6yAAAAAJ0LFw0yNDAyMDgxMjQ0MTdaMAwwCgYDVR0VBAMKAQQwMgITGwAAnQrMbFvWxZRxvQAAAACdChcNMjQwMjA4MTI0NDE3WjAMMAoGA1UdFQQDCgEEMDICExsAAK2wO3Fbl49WD2QAAAAArbAXDTI0MDIwODEyMzg0OVowDDAKBgNVHRUEAwoBBTAyAhMbAACtsRYYTMsmcIxsAAAAAK2xFw0yNDAyMDgxMjM4NDlaMAwwCgYDVR0VBAMKAQUwMgITGwAAra831+RVH6xoLgAAAACtrxcNMjQwMjA4MTIzODQ4WjAMMAoGA1UdFQQDCgEFMDICExsAAK4Hzz3ilijTrsAAAAAArgcXDTI0MDIwNjExMjM1NVowDDAKBgNVHRUEAwoBBDAyAhMbAACuCCSlsvrLehR4AAAAAK4IFw0yNDAyMDYxMTIzNTVaMAwwCgYDVR0VBAMKAQQwMgITGwAArgY3PBp6XM2JkwAAAACuBhcNMjQwMjA2MTEyMzU1WjAMMAoGA1UdFQQDCgEEMDICExsAAK3ojIq+4eJGfV0AAAAAregXDTI0MDIwNTEyMjI0M1owDDAKBgNVHRUEAwoBBDAyAhMbAACt5SIc4D4Mzj/pAAAAAK3lFw0yNDAyMDUxMjExNDVaMAwwCgYDVR0VBAMKAQUwJAITGwAAreOv5neWiIZ6/QAAAACt4xcNMjQwMjA1MTE1OTUxWjAkAhMbAACt4rMXX/gWuVZXAAAAAK3iFw0yNDAyMDUxMTU5NTFaMDICExsAAK2DiXOhxju1SDkAAAAArYMXDTI0MDIwNTExNDY0MlowDDAKBgNVHRUEAwoBBTAyAhMbAACthBjiyC3geDr9AAAAAK2EFw0yNDAyMDUxMTQ2NDFaMAwwCgYDVR0VBAMKAQUwMgITGwAAq1KqGblLXJ15DwAAAACrUhcNMjQwMTMxMTM1MDI1WjAMMAoGA1UdFQQDCgEFMDICExsAAKtTTMrziOGMp38AAAAAq1MXDTI0MDEzMTEzNTAyNFowDDAKBgNVHRUEAwoBBTAyAhMbAACrUWhFvoFlw+sTAAAAAKtRFw0yNDAxMzExMzUwMjNaMAwwCgYDVR0VBAMKAQUwMgITGwAAllc+LcwKQx1aSAAAAACWVxcNMjQwMTMxMTEyNTE1WjAMMAoGA1UdFQQDCgEFMDICExsAAK1T/O7rgvdV0BcAAAAArVMXDTI0MDEzMTEwNDEwM1owDDAKBgNVHRUEAwoBBTAyAhMbAACtUl+5A9qs1eRZAAAAAK1SFw0yNDAxMzExMDQxMDNaMAwwCgYDVR0VBAMKAQUwMgITGwAArVTlVdHVEnlWLgAAAACtVBcNMjQwMTMxMTA0MTAyWjAMMAoGA1UdFQQDCgEFMDICExsAAK2GHgw12eo01UMAAAAArYYXDTI0MDEzMTA3NTAwN1owDDAKBgNVHRUEAwoBBTAyAhMbAACthRXUbyy8NXmdAAAAAK2FFw0yNDAxMzEwNzUwMDdaMAwwCgYDVR0VBAMKAQUwMgITGwAAi7YvaiGAd9gczAAAAACLthcNMjQwMTMxMDc0NjQxWjAMMAoGA1UdFQQDCgEFMDICExsAAI5uB2xwupxNdcoAAAAAjm4XDTI0MDEzMTA3MjMyM1owDDAKBgNVHRUEAwoBBjAyAhMbAACtRDCzGYbC10iiAAAAAK1EFw0yNDAxMzEwNzIzMjNaMAwwCgYDVR0VBAMKAQYwMgITGwAArUPqE8SdpPFh8wAAAACtQxcNMjQwMTMxMDcyMzIyWjAMMAoGA1UdFQQDCgEGMDICExsAAI/rCtiBC+0bdTwAAAAAj+sXDTI0MDEzMTA3MjIzMlowDDAKBgNVHRUEAwoBBjAyAhMbAACP7ErL4MVp4QjzAAAAAI/sFw0yNDAxMzEwNzIyMzFaMAwwCgYDVR0VBAMKAQYwMgITGwAAj+rvpMU3BXM/CQAAAACP6hcNMjQwMTMxMDcyMjMwWjAMMAoGA1UdFQQDCgEGMDICExsAAKXPWMpDRJGEElUAAAAApc8XDTI0MDEzMTA3MjE1NVowDDAKBgNVHRUEAwoBBjAyAhMbAAClzRHed7PyBD4hAAAAAKXNFw0yNDAxMzEwNzIxNTRaMAwwCgYDVR0VBAMKAQYwMgITGwAApc5vA+goRBHWdAAAAAClzhcNMjQwMTMxMDcyMTU0WjAMMAoGA1UdFQQDCgEGMDICExsAAIkVqkEgVpiqB5MAAAAAiRUXDTI0MDEzMTA3MjEwMVowDDAKBgNVHRUEAwoBBjAyAhMbAACJE860qacTnZY9AAAAAIkTFw0yNDAxMzEwNzIxMDBaMAwwCgYDVR0VBAMKAQYwMgITGwAAiRTTBHgdNPNodAAAAACJFBcNMjQwMTMxMDcyMTAwWjAMMAoGA1UdFQQDCgEGMDICExsAAKnv0zVkiLk8DHIAAAAAqe8XDTI0MDEzMTA3MTk0M1owDDAKBgNVHRUEAwoBBjAyAhMbAACp7srlLVQhUEX3AAAAAKnuFw0yNDAxMzEwNzE5NDJaMAwwCgYDVR0VBAMKAQYwMgITGwAAse3ZPGeaZuOQGgAAAACx7RcNMjQwNTA2MDY0NjA2WjAMMAoGA1UdFQQDCgEGMDICExsAALHuzuAURu66DBYAAAAAse4XDTI0MDUwNjA2NDYwNVowDDAKBgNVHRUEAwoBBjAyAhMbAACIuaLuPLwJOeUwAAAAAIi5Fw0yNDA1MDYwNjQxMzlaMAwwCgYDVR0VBAMKAQYwMgITGwAAiLs7QB4OuE2IfAAAAACIuxcNMjQwNTA2MDY0MTM4WjAMMAoGA1UdFQQDCgEGMDICExsAAIi6kzWrKQHhiVIAAAAAiLoXDTI0MDUwNjA2NDEzN1owDDAKBgNVHRUEAwoBBjAyAhMbAACTKK9DC7PhedNlAAAAAJMoFw0yNDA0MzAwNjU0MjNaMAwwCgYDVR0VBAMKAQUwMgITGwAAkyfM0JBxwMFsRgAAAACTJxcNMjQwNDMwMDY1NDIyWjAMMAoGA1UdFQQDCgEFMDICExsAAJJ4u8P9LahuaI4AAAAAkngXDTI0MDQyOTEwMjIyN1owDDAKBgNVHRUEAwoBBTAyAhMbAACSdn9PhXLW1oM4AAAAAJJ2Fw0yNDA0MjkxMDIyMjZaMAwwCgYDVR0VBAMKAQUwMgITGwAAmhpgTqX9tMxgOQAAAACaGhcNMjQwNDI5MDgzMjU0WjAMMAoGA1UdFQQDCgEFMDICExsAAJobVxrFBWOIY78AAAAAmhsXDTI0MDQyOTA4MzI1NFowDDAKBgNVHRUEAwoBBTAyAhMbAACaGe3ZPb5bCfy0AAAAAJoZFw0yNDA0MjkwODMyNTNaMAwwCgYDVR0VBAMKAQUwMgITGwAAqWFb5BMhLa5dKAAAAACpYRcNMjQwNDI2MTIwNTIwWjAMMAoGA1UdFQQDCgEFMDICExsAAKliguBSgba68b4AAAAAqWIXDTI0MDQyNjEyMDUxOVowDDAKBgNVHRUEAwoBBTAyAhMbAACpYAi/viwPGfydAAAAAKlgFw0yNDA0MjYxMjA1MThaMAwwCgYDVR0VBAMKAQUwMgITGwAAs5JwZUbMKylqSgAAAACzkhcNMjQwNDI2MDk1MTA3WjAMMAoGA1UdFQQDCgEEMDICExsAALOUBJ1dxNEQfUcAAAAAs5QXDTI0MDQyNjA5NTEwNlowDDAKBgNVHRUEAwoBBDAyAhMbAACtNZEAEfGhGlPXAAAAAK01Fw0yNDA0MjUxMjU1MjlaMAwwCgYDVR0VBAMKAQUwMgITGwAArTYQ3RtMI8i2RgAAAACtNhcNMjQwNDI1MTI1NTI4WjAMMAoGA1UdFQQDCgEFMDICExsAAIljQsEE3jZ9/TQAAAAAiWMXDTI0MDQyNDEwMDMyOFowDDAKBgNVHRUEAwoBBDAyAhMbAACq9jlHlBh5BlwuAAAAAKr2Fw0yNDA0MjQwOTQxMDlaMAwwCgYDVR0VBAMKAQQwMgITGwAAqvclatG7+Xsd9gAAAACq9xcNMjQwNDI0MDk0MTA5WjAMMAoGA1UdFQQDCgEEMDICExsAAKaWfB1PJCpHKXEAAAAAppYXDTI0MDQyMzEwNTE1OFowDDAKBgNVHRUEAwoBBTAyAhMbAACmlRtTUufevKGqAAAAAKaVFw0yNDA0MjMxMDUxNTdaMAwwCgYDVR0VBAMKAQUwMgITGwAAppQRQ8PKc3sdJgAAAACmlBcNMjQwNDIzMTA1MTU2WjAMMAoGA1UdFQQDCgEFMDICExsAAJDcdAEVKeYxgR8AAAAAkNwXDTI0MDQyMzA2MDczOFowDDAKBgNVHRUEAwoBBTAyAhMbAACQ3vFpUHVLwKKJAAAAAJDeFw0yNDA0MjMwNjA3MzdaMAwwCgYDVR0VBAMKAQUwMgITGwAAtBet7wD0/DWQUwAAAAC0FxcNMjQwNDE5MDkzMzUzWjAMMAoGA1UdFQQDCgEFMDICExsAAJPFH0/NW4Cd2UAAAAAAk8UXDTI0MDQxOTA5MjIxMVowDDAKBgNVHRUEAwoBATAyAhMbAAC0FWPBIFECsPpTAAAAALQVFw0yNDA0MTkwOTIyMTFaMAwwCgYDVR0VBAMKAQEwMgITGwAAtBTIjMv9WqIwgwAAAAC0FBcNMjQwNDE5MDkyMjEwWjAMMAoGA1UdFQQDCgEBMDICExsAAJPEX57T7KWYZZYAAAAAk8QXDTI0MDQxOTA5MDkzMlowDDAKBgNVHRUEAwoBBjAyAhMbAACTxubF2zv+rsjxAAAAAJPGFw0yNDA0MTkwOTA5MzFaMAwwCgYDVR0VBAMKAQYwMgITGwAAkl8p0JyFLwtOvAAAAACSXxcNMjQwNDE5MDgwODQzWjAMMAoGA1UdFQQDCgEFMDICExsAAKrkbZez2590dA0AAAAAquQXDTI0MDQxNzEzMzU0N1owDDAKBgNVHRUEAwoBBTAyAhMbAACq5RekoreS/uqoAAAAAKrlFw0yNDA0MTcxMzM1NDZaMAwwCgYDVR0VBAMKAQUwMgITGwAAr/+1hK4jncau+wAAAACv/xcNMjQwNDE3MTEzOTI1WjAMMAoGA1UdFQQDCgEFMDICExsAAKldpx0nvDGtnhwAAAAAqV0XDTI0MDQxNzA4MDE0N1owDDAKBgNVHRUEAwoBBTAyAhMbAACpXjw+DgBaDgEeAAAAAKleFw0yNDA0MTcwODAxNDZaMAwwCgYDVR0VBAMKAQUwMgITGwAAqV8OIN76Ie6iugAAAACpXxcNMjQwNDE3MDgwMTQ2WjAMMAoGA1UdFQQDCgEFMDICExsAAJ3GeEDxuLXVP90AAAAAncYXDTI0MDQxNjExMjY1NVowDDAKBgNVHRUEAwoBBTAyAhMbAACdxGi8qC+BYeQDAAAAAJ3EFw0yNDA0MTYxMTI2NTVaMAwwCgYDVR0VBAMKAQUwMgITGwAAlLL4HvDE22xHUQAAAACUshcNMjQwNDE2MTEwNTU0WjAMMAoGA1UdFQQDCgEEMDICExsAAK3BjaO8qN+hHaQAAAAArcEXDTI0MDQxNjA5MDYzNVowDDAKBgNVHRUEAwoBBjAyAhMbAACtwPbCUtyV6Vs0AAAAAK3AFw0yNDA0MTYwOTA2MzVaMAwwCgYDVR0VBAMKAQYwMgITGwAArb/lxwHwpfCJogAAAACtvxcNMjQwNDE2MDkwNjM0WjAMMAoGA1UdFQQDCgEGMDICExsAAJstHbg5mVb5X4wAAAAAmy0XDTI0MDQxNjA5MDQzNlowDDAKBgNVHRUEAwoBBjAyAhMbAACbLyaNzG7PcBVWAAAAAJsvFw0yNDA0MTYwOTA0MzVaMAwwCgYDVR0VBAMKAQYwMgITGwAAmy48ShzbOmni3AAAAACbLhcNMjQwNDE2MDkwNDM1WjAMMAoGA1UdFQQDCgEGMDICExsAAJJUnmgEgRGnuwAAAAAAklQXDTI0MDQxNjA4NTA0MlowDDAKBgNVHRUEAwoBBjAyAhMbAACSVa9JHdpYAgw1AAAAAJJVFw0yNDA0MTYwODUwNDFaMAwwCgYDVR0VBAMKAQYwMgITGwAAklbYU5zfSR/acgAAAACSVhcNMjQwNDE2MDg1MDQwWjAMMAoGA1UdFQQDCgEGMDICExsAAI2tdmARpY1tYeEAAAAAja0XDTI0MDQxNjA4NDk1MFowDDAKBgNVHRUEAwoBBjAyAhMbAACNrj+jZR3cPcJrAAAAAI2uFw0yNDA0MTYwODQ5NDlaMAwwCgYDVR0VBAMKAQYwMgITGwAAja9TZv7FdazIzQAAAACNrxcNMjQwNDE2MDg0OTQ5WjAMMAoGA1UdFQQDCgEGMDICExsAAJgHQ2ZarWV+qkwAAAAAmAcXDTI0MDQxNjA3MDc1MFowDDAKBgNVHRUEAwoBBTAyAhMbAACYCTanLAU94I1gAAAAAJgJFw0yNDA0MTYwNzA3NDlaMAwwCgYDVR0VBAMKAQUwMgITGwAAsUfIXoC7ZtWamAAAAACxRxcNMjQwNDE2MDcwNzAwWjAMMAoGA1UdFQQDCgEFMDICExsAALFGdLMoe1oymmYAAAAAsUYXDTI0MDQxNjA3MDY1OVowDDAKBgNVHRUEAwoBBTAyAhMbAACz3gSLhZWq5AbUAAAAALPeFw0yNDA0MTYwNTIyNTBaMAwwCgYDVR0VBAMKAQQwMgITGwAAs9/hqaPJxbVxBAAAAACz3xcNMjQwNDE2MDUyMjUwWjAMMAoGA1UdFQQDCgEEMDICExsAALPdZQJnGIwFaRsAAAAAs90XDTI0MDQxNjA1MjI1MFowDDAKBgNVHRUEAwoBBDAyAhMbAACPQximiWKrri/XAAAAAI9DFw0yNDA0MTUxMjUyNDRaMAwwCgYDVR0VBAMKAQQwMgITGwAAqD7o5c6utU1fOwAAAACoPhcNMjQwNDE1MDgwNjU2WjAMMAoGA1UdFQQDCgEBMDICExsAAKg/DP/DAnGJkhIAAAAAqD8XDTI0MDQxNTA4MDY1NVowDDAKBgNVHRUEAwoBATAyAhMbAACoQCHsR/8BRvTBAAAAAKhAFw0yNDA0MTUwODA2NTVaMAwwCgYDVR0VBAMKAQEwMgITGwAAsLU4i+2ySOuXTAAAAACwtRcNMjQwNDE1MDgwNDA0WjAMMAoGA1UdFQQDCgEFMDICExsAAKbRt0FNSJbpQTEAAAAAptEXDTI0MDQxMTA2MTU1OVowDDAKBgNVHRUEAwoBBTAyAhMbAACOaGrw6ns/ITy9AAAAAI5oFw0yNDA0MTAxMTU0MDRaMAwwCgYDVR0VBAMKAQQwMgITGwAAjmbdRVcRbjb0lAAAAACOZhcNMjQwNDEwMTE1NDAzWjAMMAoGA1UdFQQDCgEEMDICExsAAJJ1SAaHFhn87xsAAAAAknUXDTI0MDQxMDEwNDA0OFowDDAKBgNVHRUEAwoBBTAyAhMbAACScw/MizvWBO0iAAAAAJJzFw0yNDA0MTAxMDQwNDdaMAwwCgYDVR0VBAMKAQUwMgITGwAAjBPgHRu3S2ZV6wAAAACMExcNMjQwNDA5MTA0NTM3WjAMMAoGA1UdFQQDCgEEMDICExsAAIwUHz5GPFqLdP0AAAAAjBQXDTI0MDQwOTEwNDUzN1owDDAKBgNVHRUEAwoBBDAyAhMbAACpoahkf77mwpx3AAAAAKmhFw0yNDA0MDkwODM1NDJaMAwwCgYDVR0VBAMKAQYwMgITGwAAqZ+noW0k7Bkc5QAAAACpnxcNMjQwNDA5MDgzNTQyWjAMMAoGA1UdFQQDCgEGMDICExsAAKmg000590qhumAAAAAAqaAXDTI0MDQwOTA4MzU0MVowDDAKBgNVHRUEAwoBBjAyAhMbAACdLgi1GDiPU2UqAAAAAJ0uFw0yNDA0MDkwODM1MDRaMAwwCgYDVR0VBAMKAQYwMgITGwAAnS1KSGaMQBtcPwAAAACdLRcNMjQwNDA5MDgzNTAzWjAMMAoGA1UdFQQDCgEGMDICExsAAJ0vVS0Op00rHmEAAAAAnS8XDTI0MDQwOTA4MzUwM1owDDAKBgNVHRUEAwoBBjAyAhMbAACMVwDOw3ljJ/MtAAAAAIxXFw0yNDA0MDkwODMzNDFaMAwwCgYDVR0VBAMKAQYwMgITGwAAjFX6lrpU1VUHYwAAAACMVRcNMjQwNDA5MDgzMzQwWjAMMAoGA1UdFQQDCgEGMDICExsAAIxWAR/WFI4t7+MAAAAAjFYXDTI0MDQwOTA4MzM0MFowDDAKBgNVHRUEAwoBBjAyAhMbAACJUesl1NkgEoDsAAAAAIlRFw0yNDA0MDkwODMyNTFaMAwwCgYDVR0VBAMKAQYwMgITGwAAiU+MwWvEF20eAAAAAACJTxcNMjQwNDA5MDgzMjUwWjAMMAoGA1UdFQQDCgEGMDICExsAAIlQfNINdnQHI2EAAAAAiVAXDTI0MDQwOTA4MzI1MFowDDAKBgNVHRUEAwoBBjAyAhMbAACWh9jQ9ZvsynAVAAAAAJaHFw0yNDA0MDgxMjMzMDNaMAwwCgYDVR0VBAMKAQUwMgITGwAAloUg0DW1B6l6awAAAACWhRcNMjQwNDA4MTIzMzAyWjAMMAoGA1UdFQQDCgEFMDICExsAAJSKBKMYu5iCv9UAAAAAlIoXDTI0MDQwODEyMTQyMFowDDAKBgNVHRUEAwoBBTAyAhMbAACUjFos5NM34qi0AAAAAJSMFw0yNDA0MDgxMjE0MjBaMAwwCgYDVR0VBAMKAQUwMgITGwAAlIvIH4gQnAu7oQAAAACUixcNMjQwNDA4MTIxNDE5WjAMMAoGA1UdFQQDCgEFMDICExsAAJSIq1o4PQcjtQkAAAAAlIgXDTI0MDQwODEyMDEwMlowDDAKBgNVHRUEAwoBBTAyAhMbAACUibygb4b4PGByAAAAAJSJFw0yNDA0MDgxMjAxMDFaMAwwCgYDVR0VBAMKAQUwMgITGwAAlIdrlEL0drjDlAAAAACUhxcNMjQwNDA4MTIwMTAxWjAMMAoGA1UdFQQDCgEFMDICExsAAJSwUVCGKTOfXUIAAAAAlLAXDTI0MDQwODExNDIzNVowDDAKBgNVHRUEAwoBBTAyAhMbAACUr8pAJt3YmtjIAAAAAJSvFw0yNDA0MDgxMTQyMzVaMAwwCgYDVR0VBAMKAQUwMgITGwAAlK6AADYC/XhpeQAAAACUrhcNMjQwNDA4MTE0MjM0WjAMMAoGA1UdFQQDCgEFMDICExsAAJTgGc+oZ5dPOB0AAAAAlOAXDTI0MDQwODExMjQyMlowDDAKBgNVHRUEAwoBBTAyAhMbAACU4aEOQBxjWBcYAAAAAJThFw0yNDA0MDgxMTI0MjFaMAwwCgYDVR0VBAMKAQUwMgITGwAAlN/O3HyLvsiAfQAAAACU3xcNMjQwNDA4MTEyNDIwWjAMMAoGA1UdFQQDCgEFMDICExsAAI/zv+GdOGebtt4AAAAAj/MXDTI0MDQwODA5MzQwMlowDDAKBgNVHRUEAwoBBTAyAhMbAACP9N7FE5Tdg3juAAAAAI/0Fw0yNDA0MDgwOTM0MDFaMAwwCgYDVR0VBAMKAQUwMgITGwAAlsMs0Mhji72F7QAAAACWwxcNMjQwNDA1MTIwNTUwWjAMMAoGA1UdFQQDCgEFMDICExsAAJbBVxPI6j8FNsAAAAAAlsEXDTI0MDQwNTEyMDU0OVowDDAKBgNVHRUEAwoBBTAyAhMbAACWwuJWRzz+FaM3AAAAAJbCFw0yNDA0MDUxMjA1NDlaMAwwCgYDVR0VBAMKAQUwMgITGwAAmaD2YIzoJ/KWVAAAAACZoBcNMjQwNDAzMDUzNjQzWjAMMAoGA1UdFQQDCgEEMDICExsAAKk8Jl6DieobMwYAAAAAqTwXDTI0MDQwMjExMzE1NlowDDAKBgNVHRUEAwoBBjAyAhMbAACpPXRmD78WOM8NAAAAAKk9Fw0yNDA0MDIxMTMxNTZaMAwwCgYDVR0VBAMKAQYwMgITGwAAqT4nVNCPqhqn5QAAAACpPhcNMjQwNDAyMTEzMTU1WjAMMAoGA1UdFQQDCgEGMDICExsAALJHScvBe4ww/jUAAAAAskcXDTI0MDQwMjEwMTQ0MVowDDAKBgNVHRUEAwoBBTAyAhMbAACySJOtYSbanFKIAAAAALJIFw0yNDA0MDIxMDE0NDBaMAwwCgYDVR0VBAMKAQUwJAITGwAAspjT2dDtAKwCxgAAAACymBcNMjQwMzI4MTIzMjMxWjAkAhMbAACyl1x7KZ/uzwYHAAAAALKXFw0yNDAzMjgxMjMyMzFaMCQCExsAALKWqJErkPrjgSQAAAAAspYXDTI0MDMyODEyMzIzMVowMgITGwAAl99tKeCykSYgEgAAAACX3xcNMjQwMzI4MTIwMTQ0WjAMMAoGA1UdFQQDCgEFMDICExsAAJfgsym652jIXUgAAAAAl+AXDTI0MDMyODEyMDE0M1owDDAKBgNVHRUEAwoBBTAyAhMbAACyfYgRg6b+QAnVAAAAALJ9Fw0yNDAzMjgxMjAwMDhaMAwwCgYDVR0VBAMKAQUwMgITGwAAjxR/n6bJ3/gcygAAAACPFBcNMjQwMzI4MTA0NzE4WjAMMAoGA1UdFQQDCgEFMDICExsAAI8V0FUzKjZn5GUAAAAAjxUXDTI0MDMyODEwNDcxN1owDDAKBgNVHRUEAwoBBTAyAhMbAACtl9rGUoWvcCBdAAAAAK2XFw0yNDAzMjgwNjAzMzVaMAwwCgYDVR0VBAMKAQYwMgITGwAArZZg1eafdqC7CQAAAACtlhcNMjQwMzI4MDYwMzM0WjAMMAoGA1UdFQQDCgEGMDICExsAAK2V+ZlWfvRDBX8AAAAArZUXDTI0MDMyODA2MDMzNFowDDAKBgNVHRUEAwoBBjAyAhMbAACVgHp9fPDbGO3KAAAAAJWAFw0yNDAzMjYwODA0MjJaMAwwCgYDVR0VBAMKAQQwMgITGwAAlYGCbslIZ5x/HwAAAACVgRcNMjQwMzI2MDgwNDIxWjAMMAoGA1UdFQQDCgEEMDICExsAAJWCHXvqJhHF/okAAAAAlYIXDTI0MDMyNjA4MDQyMVowDDAKBgNVHRUEAwoBBDAyAhMbAACv7HNG+kRnba3RAAAAAK/sFw0yNDAzMjUxMjM3MjdaMAwwCgYDVR0VBAMKAQQwMgITGwAAr+6IaCWG8KHLiQAAAACv7hcNMjQwMzI1MTIzNzI2WjAMMAoGA1UdFQQDCgEEMDICExsAAK/tvm+w/JxwRzkAAAAAr+0XDTI0MDMyNTEyMzcyNlowDDAKBgNVHRUEAwoBBDAyAhMbAACbK/1auRm2JnBQAAAAAJsrFw0yNDAzMjExNTU3MjdaMAwwCgYDVR0VBAMKAQUwMgITGwAAqkGfKKMc2Y5OWQAAAACqQRcNMjQwMzIxMTU1NzI2WjAMMAoGA1UdFQQDCgEFMDICExsAAJVMfI4EZOX7KfcAAAAAlUwXDTI0MDMyMTEyNDMwNlowDDAKBgNVHRUEAwoBBTAyAhMbAACVSynVz+r5UnJaAAAAAJVLFw0yNDAzMjExMjQzMDZaMAwwCgYDVR0VBAMKAQUwMgITGwAAlU07dFO2NevzCAAAAACVTRcNMjQwMzIxMTI0MzAzWjAMMAoGA1UdFQQDCgEFMDICExsAAK8DEl6h44rc4McAAAAArwMXDTI0MDMyMDA4MzIwOVowDDAKBgNVHRUEAwoBBTAyAhMbAACvBKLk1PgXQZxrAAAAAK8EFw0yNDAzMjAwODMyMDlaMAwwCgYDVR0VBAMKAQUwMgITGwAAjsV4smmEBSG0fwAAAACOxRcNMjQwMzE4MTIxNjA4WjAMMAoGA1UdFQQDCgEEMDICExsAAJicY6NuyVZIufUAAAAAmJwXDTI0MDMxODEyMTIzNVowDDAKBgNVHRUEAwoBBTAyAhMbAACYnY7/Dn7xPTZOAAAAAJidFw0yNDAzMTgxMjEyMzRaMAwwCgYDVR0VBAMKAQUwMgITGwAArs2IyIvi8OGppgAAAACuzRcNMjQwMzE4MTIxMTMzWjAMMAoGA1UdFQQDCgEFMDICExsAAK3g0oRGQGKCym4AAAAAreAXDTI0MDMxNTEzMDczMVowDDAKBgNVHRUEAwoBBDAyAhMbAACts15iCTaUEg6sAAAAAK2zFw0yNDAzMTUxMDAzMDhaMAwwCgYDVR0VBAMKAQUwMgITGwAArbLJKP1/zf1W2wAAAACtshcNMjQwMzE1MTAwMzA3WjAMMAoGA1UdFQQDCgEFMDICExsAAK20uYYmG9JUQD4AAAAArbQXDTI0MDMxNTEwMDMwNlowDDAKBgNVHRUEAwoBBTAyAhMbAACwXOQwyZ4CjqvVAAAAALBcFw0yNDAzMTUwOTUyMjJaMAwwCgYDVR0VBAMKAQQwMgITGwAAsFu61gCPn2zjXgAAAACwWxcNMjQwMzE1MDk1MjIxWjAMMAoGA1UdFQQDCgEEMDICExsAALEFGOKom3nNRisAAAAAsQUXDTI0MDMxNTA4NDc1NlowDDAKBgNVHRUEAwoBATAyAhMbAACxA0vapGbMmVIYAAAAALEDFw0yNDAzMTUwODQ3NTZaMAwwCgYDVR0VBAMKAQEwMgITGwAAsQRblVyDZVCESAAAAACxBBcNMjQwMzE1MDg0NzU0WjAMMAoGA1UdFQQDCgEBMDICExsAAJcmlfWEaGxFGPcAAAAAlyYXDTI0MDMxNTA3NTAyNVowDDAKBgNVHRUEAwoBBDAyAhMbAACXJY90zMbrKYkHAAAAAJclFw0yNDAzMTUwNzUwMjRaMAwwCgYDVR0VBAMKAQQwMgITGwAAil0nh8CLXK/SsQAAAACKXRcNMjQwMzE0MTExNDAzWjAMMAoGA1UdFQQDCgEFMDICExsAALG9dNYmBKaZ4VMAAAAAsb0XDTI0MDMxNDExMTIwM1owDDAKBgNVHRUEAwoBBTAyAhMbAACxvucI1K/dOeo8AAAAALG+Fw0yNDAzMTQxMTEyMDJaMAwwCgYDVR0VBAMKAQUwMgITGwAAqflnQeXUgVL9AAAAAACp+RcNMjQwMzE0MTAyMjQwWjAMMAoGA1UdFQQDCgEFMDICExsAAKn6e2FfTjgxfKcAAAAAqfoXDTI0MDMxNDEwMjIzOVowDDAKBgNVHRUEAwoBBTAyAhMbAACp97Ip6XvgFMhFAAAAAKn3Fw0yNDAzMTQxMDIyMzZaMAwwCgYDVR0VBAMKAQUwMgITGwAAscMRNHb/g0aiQAAAAACxwxcNMjQwMzE0MDc0OTAxWjAMMAoGA1UdFQQDCgEFMDICExsAAJX0kWpa5saF1IQAAAAAlfQXDTI0MDMxMjEzMzQyOFowDDAKBgNVHRUEAwoBBTAyAhMbAACV8/6abZnEkv/yAAAAAJXzFw0yNDAzMTIxMzM0MjdaMAwwCgYDVR0VBAMKAQUwMgITGwAAsYt0C9rVB6plzAAAAACxixcNMjQwMzEyMTMzMzIzWjAMMAoGA1UdFQQDCgEFMDICExsAALGMQSyJvdV0RN4AAAAAsYwXDTI0MDMxMjEzMzMyMlowDDAKBgNVHRUEAwoBBTAyAhMbAACl5f4Dz7ZxCthBAAAAAKXlFw0yNDAzMTIxMzEyMDNaMAwwCgYDVR0VBAMKAQQwMgITGwAAiVRpVr+hhCiX7wAAAACJVBcNMjQwMzA4MDk1NzQyWjAMMAoGA1UdFQQDCgEEMDICExsAAIlTEfG49RO5U8kAAAAAiVMXDTI0MDMwODA5NTc0MlowDDAKBgNVHRUEAwoBBDAyAhMbAACJUgjq0BaSKfN6AAAAAIlSFw0yNDAzMDgwOTU3NDJaMAwwCgYDVR0VBAMKAQQwMgITGwAAj5mcUqQ8AWSVYwAAAACPmRcNMjQwMzA3MTA1MTE2WjAMMAoGA1UdFQQDCgEEMDICExsAAI+abKrqiiYHvdsAAAAAj5oXDTI0MDMwNzEwNTExNlowDDAKBgNVHRUEAwoBBDAyAhMbAACPm5CydPC/g8pRAAAAAI+bFw0yNDAzMDcxMDUxMTZaMAwwCgYDVR0VBAMKAQQwMgITGwAAmroiRfj+Dn31twAAAACauhcNMjQwMzA2MTI1NDQ4WjAMMAoGA1UdFQQDCgEEMDICExsAAJq5IclR/ITuWF4AAAAAmrkXDTI0MDMwNjEyNTQ0OFowDDAKBgNVHRUEAwoBBDAyAhMbAAClwEWF1lT641IKAAAAAKXAFw0yNDA2MjUxMjM3MzZaMAwwCgYDVR0VBAMKAQUwMgITGwAApb5zSOG0CGCrOwAAAAClvhcNMjQwNjI1MTIzNzM2WjAMMAoGA1UdFQQDCgEFMDICExsAAKW/Z0AvSEqIotkAAAAApb8XDTI0MDYyNTEyMzczNVowDDAKBgNVHRUEAwoBBTAyAhMbAAC3Goo2hXA9emA0AAAAALcaFw0yNDA2MjUxMDU1MjVaMAwwCgYDVR0VBAMKAQUwMgITGwAAtxxQtVZvF9S7qAAAAAC3HBcNMjQwNjI1MTA1NTI1WjAMMAoGA1UdFQQDCgEFMDICExsAALcb22HYiCAuXT8AAAAAtxsXDTI0MDYyNTEwNTUyNFowDDAKBgNVHRUEAwoBBTAyAhMbAAC3Vvo+/3ayZEWHAAAAALdWFw0yNDA2MjUxMDQ1NDVaMAwwCgYDVR0VBAMKAQUwMgITGwAAtu96QJOTV8LQIgAAAAC27xcNMjQwNjI1MTA0MjMyWjAMMAoGA1UdFQQDCgEFMDICExsAALbucV4e5uKWEXcAAAAAtu4XDTI0MDYyNTEwNDIzMlowDDAKBgNVHRUEAwoBBTAyAhMbAAC3UET0OAeoBSfOAAAAALdQFw0yNDA2MjUxMDI2MDVaMAwwCgYDVR0VBAMKAQUwMgITGwAAt087JKdiyWIq5AAAAAC3TxcNMjQwNjI1MTAyMzQwWjAMMAoGA1UdFQQDCgEFMDICExsAALdOCTrTM/q4tn0AAAAAt04XDTI0MDYyNTEwMjMzOVowDDAKBgNVHRUEAwoBBTAyAhMbAACjzLT7rJP/njO0AAAAAKPMFw0yNDA2MjUwOTM5MDFaMAwwCgYDVR0VBAMKAQUwMgITGwAAo80alXHfruxCHAAAAACjzRcNMjQwNjI1MDkzOTAxWjAMMAoGA1UdFQQDCgEFMDICExsAAKPLZN+kJ+bnZdMAAAAAo8sXDTI0MDYyNTA5MzkwMFowDDAKBgNVHRUEAwoBBTAyAhMbAACRJ6eymP3CPcfSAAAAAJEnFw0yNDA2MjUwNzU5MjdaMAwwCgYDVR0VBAMKAQQwMgITGwAAkok5S333C7UUagAAAACSiRcNMjQwNjI0MTA1MDAwWjAMMAoGA1UdFQQDCgEFMDICExsAAJKKIszPMvqxLfgAAAAAkooXDTI0MDYyNDEwNDk1OVowDDAKBgNVHRUEAwoBBTAyAhMbAACu5qUId02DB5cPAAAAAK7mFw0yNDA2MjQwOTE3NTJaMAwwCgYDVR0VBAMKAQQwMgITGwAArIqDeQsfa8jiDQAAAACsihcNMjQwNjI0MDkwMzU4WjAMMAoGA1UdFQQDCgEEMDICExsAALcy9qS0GQLGq9sAAAAAtzIXDTI0MDYyNDA4NDkzM1owDDAKBgNVHRUEAwoBBDAyAhMbAAC3ME5bggdeNrUpAAAAALcwFw0yNDA2MjQwODQ5MzNaMAwwCgYDVR0VBAMKAQQwMgITGwAAmjRjEWvFrMGbRgAAAACaNBcNMjQwNjI0MDg0MDA3WjAMMAoGA1UdFQQDCgEEMDICExsAALJGxiFu2rmyrQ8AAAAAskYXDTI0MDYyNDA1NDE1OVowDDAKBgNVHRUEAwoBBTAyAhMbAACzEXpHllCQBRF3AAAAALMRFw0yNDA2MjQwNTQxNTlaMAwwCgYDVR0VBAMKAQUwMgITGwAAimmnwCf0/HIjwAAAAACKaRcNMjQwNjIwMDcwNTMxWjAMMAoGA1UdFQQDCgEFMDICExsAAIpnbdPJGugWo+UAAAAAimcXDTI0MDYyMDA3MDUzMFowDDAKBgNVHRUEAwoBBTAyAhMbAACKaEbRf6DEc2w5AAAAAIpoFw0yNDA2MjAwNzA1MzBaMAwwCgYDVR0VBAMKAQUwMgITGwAAimYRkPbdn1q5+AAAAACKZhcNMjQwNjIwMDcwNTI4WjAMMAoGA1UdFQQDCgEFMDICExsAAJZF034bbzlv6hUAAAAAlkUXDTI0MDYxOTA1NTM1MFowDDAKBgNVHRUEAwoBBTAyAhMbAACWQwkC7unj1VMNAAAAAJZDFw0yNDA2MTkwNTUzNDlaMAwwCgYDVR0VBAMKAQUwMgITGwAAiNxy+7OW3DwPdwAAAACI3BcNMjQwNjE5MDUyMjIxWjAMMAoGA1UdFQQDCgEEMDICExsAAIjaj0V8W1HRKUgAAAAAiNoXDTI0MDYxOTA1MjIyMFowDDAKBgNVHRUEAwoBBDAyAhMbAACI2wzi9ldEJ3zmAAAAAIjbFw0yNDA2MTkwNTIyMjBaMAwwCgYDVR0VBAMKAQQwMgITGwAAiQAMHFiMg7510gAAAACJABcNMjQwNjE4MDkxNzE5WjAMMAoGA1UdFQQDCgEEMDICExsAAIj+VNnPXKSm3wMAAAAAiP4XDTI0MDYxODA5MTcxOVowDDAKBgNVHRUEAwoBBDAyAhMbAACI/4yecshjBhZmAAAAAIj/Fw0yNDA2MTgwOTE3MTlaMAwwCgYDVR0VBAMKAQQwMgITGwAAtmdBtNmM2AOIngAAAAC2ZxcNMjQwNjE3MTAxMjMyWjAMMAoGA1UdFQQDCgEFMDICExsAAIvWxJ9Icqs3J/MAAAAAi9YXDTI0MDYxNzA4MzYyOVowDDAKBgNVHRUEAwoBBDAyAhMbAACpngsXdYcfprY/AAAAAKmeFw0yNDA2MTcwNjIyNTVaMAwwCgYDVR0VBAMKAQUwMgITGwAAto3OSZtKnaLREgAAAAC2jRcNMjQwNjExMTIwNzQxWjAMMAoGA1UdFQQDCgEEMDICExsAALaPREKSJ8WifkEAAAAAto8XDTI0MDYxMTEyMDc0MVowDDAKBgNVHRUEAwoBBDAyAhMbAACswHEcvoT7H/hmAAAAAKzAFw0yNDA2MTEwNjI1NDlaMAwwCgYDVR0VBAMKAQUwMgITGwAArL+WYzVrQUdt0gAAAACsvxcNMjQwNjExMDYyNTQ4WjAMMAoGA1UdFQQDCgEFMDICExsAAKzBp4E1NCI+g2AAAAAArMEXDTI0MDYxMTA2MjU0N1owDDAKBgNVHRUEAwoBBTAyAhMbAACsxPngZFWgKCH2AAAAAKzEFw0yNDA2MTEwNjI1MDFaMAwwCgYDVR0VBAMKAQUwMgITGwAArMMmRrWvt8UNrQAAAACswxcNMjQwNjExMDYyNTAwWjAMMAoGA1UdFQQDCgEFMDICExsAAKzCo+kh08fLiL8AAAAArMIXDTI0MDYxMTA2MjQ1OVowDDAKBgNVHRUEAwoBBTAyAhMbAACsuaSIbeHV8GcHAAAAAKy5Fw0yNDA2MTEwNjI0MDdaMAwwCgYDVR0VBAMKAQUwMgITGwAArLufRy/gDZSBGgAAAACsuxcNMjQwNjExMDYyNDA2WjAMMAoGA1UdFQQDCgEFMDICExsAAJDRVYBSESa+64QAAAAAkNEXDTI0MDYxMDA4MTIyMlowDDAKBgNVHRUEAwoBBTAyAhMbAACQ0vHN+aXpK3TqAAAAAJDSFw0yNDA2MTAwODEyMjFaMAwwCgYDVR0VBAMKAQUwMgITGwAAtheaEO661NGxuAAAAAC2FxcNMjQwNjA3MTIxMzAzWjAMMAoGA1UdFQQDCgEFMDICExsAALYWdeWK+UEExnYAAAAAthYXDTI0MDYwNzEyMTMwMlowDDAKBgNVHRUEAwoBBTAyAhMbAAC1PglHOlj7j3ozAAAAALU+Fw0yNDA2MDcxMjA2MDFaMAwwCgYDVR0VBAMKAQUwMgITGwAAtUBCq4aMnJS/AwAAAAC1QBcNMjQwNjA3MTIwNjAwWjAMMAoGA1UdFQQDCgEFMDICExsAALU/J/1CvHHiYQYAAAAAtT8XDTI0MDYwNzEyMDU1OVowDDAKBgNVHRUEAwoBBTAyAhMbAACQtfHQfgL6QrIHAAAAAJC1Fw0yNDA2MDYxMjE2NTZaMAwwCgYDVR0VBAMKAQUwMgITGwAAkLfTGjnmbyhnrgAAAACQtxcNMjQwNjA2MTIxNjU1WjAMMAoGA1UdFQQDCgEFMDICExsAALZCLgUyLL1ecgUAAAAAtkIXDTI0MDYwNjEyMTYxMFowDDAKBgNVHRUEAwoBBTAyAhMbAACcsb29QOU5RjsGAAAAAJyxFw0yNDA2MDYwODIwNDJaMAwwCgYDVR0VBAMKAQUwMgITGwAAnLP0AotAJRQQPAAAAACcsxcNMjQwNjA2MDgyMDQxWjAMMAoGA1UdFQQDCgEFMDICExsAAKVbR69M+9WfvmkAAAAApVsXDTI0MDYwNTEwNTUzN1owDDAKBgNVHRUEAwoBBTAyAhMbAAClXY4EQ0Ha7cdNAAAAAKVdFw0yNDA2MDUxMDU1MzZaMAwwCgYDVR0VBAMKAQUwMgITGwAApVxcGvCgF1bWxQAAAAClXBcNMjQwNjA1MTA1NTM1WjAMMAoGA1UdFQQDCgEFMDICExsAAKaSwXD9A5mRbjgAAAAAppIXDTI0MDYwNTEwNTUwMlowDDAKBgNVHRUEAwoBBTAyAhMbAACmkU0/L5fOEVqbAAAAAKaRFw0yNDA2MDUxMDU1MDFaMAwwCgYDVR0VBAMKAQUwMgITGwAAppOZLZIbl/Rg9wAAAACmkxcNMjQwNjA1MTA1NTAwWjAMMAoGA1UdFQQDCgEFMDICExsAAJFum4bAJkje48YAAAAAkW4XDTI0MDYwNTA2MzkwMVowDDAKBgNVHRUEAwoBBjAyAhMbAACRcExnQ7i/H+N8AAAAAJFwFw0yNDA2MDUwNjM5MDBaMAwwCgYDVR0VBAMKAQYwMgITGwAAkW8PeviPkYsC6AAAAACRbxcNMjQwNjA1MDYzODU5WjAMMAoGA1UdFQQDCgEGMDICExsAAKh7MyrQtHKlSSQAAAAAqHsXDTI0MDYwNTA2MzgxNlowDDAKBgNVHRUEAwoBBjAyAhMbAACoekCyTEsc73NTAAAAAKh6Fw0yNDA2MDUwNjM4MTZaMAwwCgYDVR0VBAMKAQYwMgITGwAAqHlXP1GWoxgNgQAAAACoeRcNMjQwNjA1MDYzODE1WjAMMAoGA1UdFQQDCgEGMDICExsAAKZ1N4+0SWQme9cAAAAApnUXDTI0MDYwNTA2MzcxOVowDDAKBgNVHRUEAwoBBjAyAhMbAACmdq/QLwD4m7nRAAAAAKZ2Fw0yNDA2MDUwNjM3MThaMAwwCgYDVR0VBAMKAQYwMgITGwAApnToyUdVXtfsFgAAAACmdBcNMjQwNjA1MDYzNzE3WjAMMAoGA1UdFQQDCgEGMDICExsAAJz8bHYf15NWXaYAAAAAnPwXDTI0MDYwNTA2MzQ1OFowDDAKBgNVHRUEAwoBBjAyAhMbAACc+617+DOvRBMqAAAAAJz7Fw0yNDA2MDUwNjM0NThaMAwwCgYDVR0VBAMKAQYwMgITGwAAnPoDTTnrrDgsNAAAAACc+hcNMjQwNjA1MDYzNDU2WjAMMAoGA1UdFQQDCgEGMDICExsAALHd8M5DyrLBS8wAAAAAsd0XDTI0MDYwNTA2MzQyMVowDDAKBgNVHRUEAwoBBjAyAhMbAACx3Gpwxge8PKlVAAAAALHcFw0yNDA2MDUwNjM0MjBaMAwwCgYDVR0VBAMKAQYwMgITGwAAsdtH2gb3Mv1HiwAAAACx2xcNMjQwNjA1MDYzNDE5WjAMMAoGA1UdFQQDCgEGMDICExsAAKNnl9qjvBzdxrwAAAAAo2cXDTI0MDYwNTA2MzMzMFowDDAKBgNVHRUEAwoBBjAyAhMbAACjaI9PSdoqRMt2AAAAAKNoFw0yNDA2MDUwNjMzMzBaMAwwCgYDVR0VBAMKAQYwMgITGwAAo2a7gbAGJPgxBwAAAACjZhcNMjQwNjA1MDYzMzI4WjAMMAoGA1UdFQQDCgEGMDICExsAAItNWOoRDEZTzsoAAAAAi00XDTI0MDYwNTA2MzI0MVowDDAKBgNVHRUEAwoBBjAyAhMbAACLTuGqjcf2bHRcAAAAAItOFw0yNDA2MDUwNjMyNDBaMAwwCgYDVR0VBAMKAQYwMgITGwAAi09mZOcQTG8fugAAAACLTxcNMjQwNjA1MDYzMjM5WjAMMAoGA1UdFQQDCgEGMDICExsAAI6wFr+pnRMITYcAAAAAjrAXDTI0MDYwNTA2MzEzMFowDDAKBgNVHRUEAwoBBjAyAhMbAACOsfBjsacC7FYLAAAAAI6xFw0yNDA2MDUwNjMxMjlaMAwwCgYDVR0VBAMKAQYwMgITGwAAjrIhLlkNncYSsgAAAACOshcNMjQwNjA1MDYzMTI4WjAMMAoGA1UdFQQDCgEGMDICExsAAI+Mjyyxy5oxOHEAAAAAj4wXDTI0MDYwNTA1MjU1MlowDDAKBgNVHRUEAwoBBjAyAhMbAACPjrahGvKgyw6FAAAAAI+OFw0yNDA2MDUwNTI1NTFaMAwwCgYDVR0VBAMKAQYwMgITGwAAj43duBTQdVT93wAAAACPjRcNMjQwNjA1MDUyNTUwWjAMMAoGA1UdFQQDCgEGMDICExsAAI9cVKGxlcIOU0YAAAAAj1wXDTI0MDYwNDEzMjc1M1owDDAKBgNVHRUEAwoBBTAyAhMbAACPXhYhJxpfI+2HAAAAAI9eFw0yNDA2MDQxMzI3NTJaMAwwCgYDVR0VBAMKAQUwMgITGwAAs63E6TY/s0gIBAAAAACzrRcNMjQwNjA0MTE1NDQ5WjAMMAoGA1UdFQQDCgEEMDICExsAAJyL92w5lPR/rU0AAAAAnIsXDTI0MDUyODExNDEzM1owDDAKBgNVHRUEAwoBBTAyAhMbAACqqi6yF+pt3dg+AAAAAKqqFw0yNDA1MjgxMTQxMzJaMAwwCgYDVR0VBAMKAQUwMgITGwAAtc5PZRIlBe83zQAAAAC1zhcNMjQwNTI3MTIxMzU0WjAMMAoGA1UdFQQDCgEBMDICExsAALXNuA2IfoByxxwAAAAAtc0XDTI0MDUyNzEyMTM1M1owDDAKBgNVHRUEAwoBATAyAhMbAAC1zDo91wc34h5zAAAAALXMFw0yNDA1MjcxMjEzNTJaMAwwCgYDVR0VBAMKAQEwMgITGwAAri3t9TKLyPRnWQAAAACuLRcNMjQwNTI3MTEwMzQyWjAMMAoGA1UdFQQDCgEFMDICExsAALMQpZXwPMNsVKEAAAAAsxAXDTI0MDUyNDEzMjgwOVowDDAKBgNVHRUEAwoBBjAyAhMbAACWBg6iuFRLypviAAAAAJYGFw0yNDA1MjQwODE0NDlaMAwwCgYDVR0VBAMKAQEwMgITGwAAlgcQhamKeSzhAQAAAACWBxcNMjQwNTI0MDgxNDQ4WjAMMAoGA1UdFQQDCgEBMDICExsAAJYF7oLX0UcGEp4AAAAAlgUXDTI0MDUyNDA4MTQ0N1owDDAKBgNVHRUEAwoBATAyAhMbAAC1lQA8dBbuvUmtAAAAALWVFw0yNDA1MjAxMTMxMjVaMAwwCgYDVR0VBAMKAQUwMgITGwAAtZb1/8cQGUD9XgAAAAC1lhcNMjQwNTIwMTEzMTI1WjAMMAoGA1UdFQQDCgEFMDICExsAAI5UUAqOTzX66T4AAAAAjlQXDTI0MDUyMDA2NTgxM1owDDAKBgNVHRUEAwoBBjAyAhMbAACOVpNkuyA8ilQNAAAAAI5WFw0yNDA1MjAwNjU4MTJaMAwwCgYDVR0VBAMKAQYwMgITGwAAjlUk6rxDNUZO2gAAAACOVRcNMjQwNTIwMDY1ODExWjAMMAoGA1UdFQQDCgEGMDICExsAAKw/I1HtpbvQ9loAAAAArD8XDTI0MDUyMDA2NTQ0NFowDDAKBgNVHRUEAwoBBjAyAhMbAACsQX+seiWx8KsRAAAAAKxBFw0yNDA1MjAwNjU0NDNaMAwwCgYDVR0VBAMKAQYwMgITGwAArEC556xHuvL1gAAAAACsQBcNMjQwNTIwMDY1NDQyWjAMMAoGA1UdFQQDCgEGMDICExsAALSMZPw1i/MpL3YAAAAAtIwXDTI0MDUxNzA1NDg1MVowDDAKBgNVHRUEAwoBBDAyAhMbAAC0i11uaTZI2TIjAAAAALSLFw0yNDA1MTcwNTQ4NTFaMAwwCgYDVR0VBAMKAQQwMgITGwAAj2BpgHpseOoFNgAAAACPYBcNMjQwNTE2MTAxOTU0WjAMMAoGA1UdFQQDCgEFMDICExsAAKxQ3zghDZwvV7kAAAAArFAXDTI0MDUxNjA2MTM0NlowDDAKBgNVHRUEAwoBBTAyAhMbAACsUXFOrSOyhHs8AAAAAKxRFw0yNDA1MTYwNjEzNDZaMAwwCgYDVR0VBAMKAQUwMgITGwAAlrB2BdKV+NB/HgAAAACWsBcNMjQwNTE1MDg0OTIzWjAMMAoGA1UdFQQDCgEFMDICExsAAJaxH1GjtyqzJs0AAAAAlrEXDTI0MDUxNTA4NDkyMlowDDAKBgNVHRUEAwoBBTAyAhMbAACWr5FYiObZL2JVAAAAAJavFw0yNDA1MTUwODQ5MjFaMAwwCgYDVR0VBAMKAQUwMgITGwAAjOvAYkAm72NrAAAAAACM6xcNMjQwNTE0MTI0MzM5WjAMMAoGA1UdFQQDCgEFMDICExsAAIzsaPH4PoCF7s4AAAAAjOwXDTI0MDUxNDEyNDMzOFowDDAKBgNVHRUEAwoBBTAyAhMbAACM7bVhOObCuLY9AAAAAIztFw0yNDA1MTQxMjQzMzdaMAwwCgYDVR0VBAMKAQUwMgITGwAAniWg6RBX9BTmQQAAAACeJRcNMjQwNTE0MTAzOTIzWjAMMAoGA1UdFQQDCgEEMDICExsAAJ4jXpLl8m17qsoAAAAAniMXDTI0MDUxNDEwMzkyMlowDDAKBgNVHRUEAwoBBDAyAhMbAACOkWnGQsd78jtdAAAAAI6RFw0yNDA1MTMxMDA5NDdaMAwwCgYDVR0VBAMKAQQwMgITGwAAkz1/wjnpCER8BgAAAACTPRcNMjQwNTA5MDc1MDI1WjAMMAoGA1UdFQQDCgEEMDICExsAAKdudVcEHrHAV7AAAAAAp24XDTI0MDUwODExMjYyN1owDDAKBgNVHRUEAwoBBTAyAhMbAACnbzEMG2VGscy8AAAAAKdvFw0yNDA1MDgxMTI2MjdaMAwwCgYDVR0VBAMKAQUwMgITGwAAp20zKZLzhXEJ9gAAAACnbRcNMjQwNTA4MTEyNjI1WjAMMAoGA1UdFQQDCgEFMDICExsAAIfrDKVCFSiKUIAAAAAAh+sXDTI0MDUwODA4MzYyM1owDDAKBgNVHRUEAwoBBDAyAhMbAACz0eH4c82TunNqAAAAALPRFw0yNDA1MDcxMDUzMDZaMAwwCgYDVR0VBAMKAQUwMgITGwAAs9Bxj/xeO40CyQAAAACz0BcNMjQwNTA3MTA1MzA1WjAMMAoGA1UdFQQDCgEFMDICExsAAK8sRrnJiZXc8YIAAAAArywXDTI0MDUwNzA5MTgwM1owDDAKBgNVHRUEAwoBBTAyAhMbAACvK8aoQ/qxnsp7AAAAAK8rFw0yNDA1MDcwOTE4MDJaMAwwCgYDVR0VBAMKAQUwMgITGwAAmz6x8Fgzb1wFeQAAAACbPhcNMjQwNTA3MDg1NDQ0WjAMMAoGA1UdFQQDCgEEMDICExsAAJs89xNACiAAqVoAAAAAmzwXDTI0MDUwNzA4NTQ0M1owDDAKBgNVHRUEAwoBBDAyAhMbAACKvsbnOckPLdzPAAAAAIq+Fw0yNDA1MDYwOTU0MjdaMAwwCgYDVR0VBAMKAQQwMgITGwAArGj8dnD9az0XIAAAAACsaBcNMjQwNTA2MDY1MzAxWjAMMAoGA1UdFQQDCgEGMDICExsAAKxpTTajgcWDQ0wAAAAArGkXDTI0MDUwNjA2NTMwMFowDDAKBgNVHRUEAwoBBjAyAhMbAACsanol0TxYOsmVAAAAAKxqFw0yNDA1MDYwNjUyNTlaMAwwCgYDVR0VBAMKAQYwMgITGwAAnJ4Wdd2bTZ3NagAAAACcnhcNMjQwNTA2MDY1MjQ0WjAMMAoGA1UdFQQDCgEGMDICExsAAJydVUll2alOZ0UAAAAAnJ0XDTI0MDUwNjA2NTI0M1owDDAKBgNVHRUEAwoBBjAyAhMbAACcn7KAKizjNZZLAAAAAJyfFw0yNDA1MDYwNjUyNDJaMAwwCgYDVR0VBAMKAQYwMgITGwAAo5hDOFengsRhvAAAAACjmBcNMjQwNTA2MDY1MjA5WjAMMAoGA1UdFQQDCgEGMDICExsAAKOW1jwpPYfV7jcAAAAAo5YXDTI0MDUwNjA2NTIwOFowDDAKBgNVHRUEAwoBBjAyAhMbAACjlzqulbt7tOvwAAAAAKOXFw0yNDA1MDYwNjUyMDdaMAwwCgYDVR0VBAMKAQYwMgITGwAArjcCPrw1kmkCigAAAACuNxcNMjQwNTA2MDY1MTMwWjAMMAoGA1UdFQQDCgEGMDICExsAAK44CTU3k5AF3u8AAAAArjgXDTI0MDUwNjA2NTEzMFowDDAKBgNVHRUEAwoBBjAyAhMbAACuNvB8U5fCKJShAAAAAK42Fw0yNDA1MDYwNjUxMjlaMAwwCgYDVR0VBAMKAQYwMgITGwAAr0CwbidGaj1UbAAAAACvQBcNMjQwNTA2MDY1MDA1WjAMMAoGA1UdFQQDCgEGMDICExsAAK9CgaQEjWzVRIAAAAAAr0IXDTI0MDUwNjA2NTAwNVowDDAKBgNVHRUEAwoBBjAyAhMbAACvQejXKiAPF2moAAAAAK9BFw0yNDA1MDYwNjUwMDNaMAwwCgYDVR0VBAMKAQYwMgITGwAAs1RTADF4l3HXTwAAAACzVBcNMjQwNTA2MDY0OTQ0WjAMMAoGA1UdFQQDCgEGMDICExsAALNTW9afbuwhxLAAAAAAs1MXDTI0MDUwNjA2NDk0M1owDDAKBgNVHRUEAwoBBjAyAhMbAACzVWy0y16sWMKFAAAAALNVFw0yNDA1MDYwNjQ5NDJaMAwwCgYDVR0VBAMKAQYwMgITGwAAr1ah19uJAcO2pAAAAACvVhcNMjQwNTA2MDY0OTA5WjAMMAoGA1UdFQQDCgEGMDICExsAAK9VQ1k4qeWr4DAAAAAAr1UXDTI0MDUwNjA2NDkwOFowDDAKBgNVHRUEAwoBBjAyAhMbAACvVwZiYcdwI8JzAAAAAK9XFw0yNDA1MDYwNjQ5MDdaMAwwCgYDVR0VBAMKAQYwMgITGwAAihP4o1Nfg2zTrQAAAACKExcNMjQwNTA2MDY0ODM2WjAMMAoGA1UdFQQDCgEGMDICExsAAIoRsTsMXbD2j4QAAAAAihEXDTI0MDUwNjA2NDgzNVowDDAKBgNVHRUEAwoBBjAyAhMbAACKEsioaPjx3zfCAAAAAIoSFw0yNDA1MDYwNjQ4MzRaMAwwCgYDVR0VBAMKAQYwMgITGwAAidFU0KGbCapibQAAAACJ0RcNMjQwNTA2MDY0NjU0WjAMMAoGA1UdFQQDCgEGMDICExsAAInQx4WktRArrZIAAAAAidAXDTI0MDUwNjA2NDY1NFowDDAKBgNVHRUEAwoBBjAyAhMbAACJz/cWKK+0/iIDAAAAAInPFw0yNDA1MDYwNjQ2NTNaMAwwCgYDVR0VBAMKAQYwMgITGwAAsexwZc8YSMlCrQAAAACx7BcNMjQwNTA2MDY0NjA3WjAMMAoGA1UdFQQDCgEGMDICExsAAIe0XidUT4APGloAAAAAh7QXDTI0MDcyOTA0NDM1MlowDDAKBgNVHRUEAwoBBDAyAhMbAACHtSHXuUYCK2JxAAAAAIe1Fw0yNDA3MjkwNDQzNTJaMAwwCgYDVR0VBAMKAQQwMgITGwAAh7OgJ35OO2hk8wAAAACHsxcNMjQwNzI5MDQ0MzUyWjAMMAoGA1UdFQQDCgEEMDICExsAAImEIDCLSEi5wsoAAAAAiYQXDTI0MDcyODE3MzMwMFowDDAKBgNVHRUEAwoBBDAyAhMbAACJg+Et5E9F5PWZAAAAAImDFw0yNDA3MjgxNzMzMDBaMAwwCgYDVR0VBAMKAQQwMgITGwAAtSXzcQ256jhYbQAAAAC1JRcNMjQwNzI2MTI0NDAwWjAMMAoGA1UdFQQDCgEFMDICExsAALUmnPzrMLZCDc4AAAAAtSYXDTI0MDcyNjEyNDQwMFowDDAKBgNVHRUEAwoBBTAyAhMbAAC1J97NrdZY8ZRMAAAAALUnFw0yNDA3MjYxMjQzNTlaMAwwCgYDVR0VBAMKAQUwMgITGwAAh8a5gyyf5vd3AgAAAACHxhcNMjQwNzI2MDYzMzQ5WjAMMAoGA1UdFQQDCgEEMDICExsAAIfHKvzfok6BIucAAAAAh8cXDTI0MDcyNjA2MzM0OVowDDAKBgNVHRUEAwoBBDAyAhMbAACHxXH0Ko+uZjhhAAAAAIfFFw0yNDA3MjYwNjMzNDhaMAwwCgYDVR0VBAMKAQQwMgITGwAAmMO/oFK+G+APoQAAAACYwxcNMjQwNzI1MTE1MTE2WjAMMAoGA1UdFQQDCgEFMDICExsAAJjBCevcep4Y3XEAAAAAmMEXDTI0MDcyNTExNTExNlowDDAKBgNVHRUEAwoBBTAyAhMbAAC4Uylq2XuZ2eyWAAAAALhTFw0yNDA3MjUxMTUwMjlaMAwwCgYDVR0VBAMKAQUwMgITGwAAuFQ/TGSmULUSFQAAAAC4VBcNMjQwNzI1MTE1MDI5WjAMMAoGA1UdFQQDCgEFMDICExsAAIjslt8RvdlS2dIAAAAAiOwXDTI0MDcyNTA2NTIzOVowDDAKBgNVHRUEAwoBBDAyAhMbAACI63Vx5izJT+9gAAAAAIjrFw0yNDA3MjUwNjUyMzhaMAwwCgYDVR0VBAMKAQQwMgITGwAAiOpTOK+dOKLuCQAAAACI6hcNMjQwNzI1MDY1MjM4WjAMMAoGA1UdFQQDCgEEMDICExsAAIh+R8+bsu+HlIsAAAAAiH4XDTI0MDcyNDExNTcyM1owDDAKBgNVHRUEAwoBBDAyAhMbAACIfAvUblrAx/m6AAAAAIh8Fw0yNDA3MjQxMTU3MjNaMAwwCgYDVR0VBAMKAQQwMgITGwAAuViVr/hEPpKwXAAAAAC5WBcNMjQwNzI0MDcyNjAwWjAMMAoGA1UdFQQDCgEFMDICExsAAIlsybsawlk6yIcAAAAAiWwXDTI0MDcyNDA3MTEzNVowDDAKBgNVHRUEAwoBBDAyAhMbAACJbXBzJ4rdx/O2AAAAAIltFw0yNDA3MjQwNzExMzVaMAwwCgYDVR0VBAMKAQQwMgITGwAAiWuz2qmZPF3gbwAAAACJaxcNMjQwNzI0MDcxMTM1WjAMMAoGA1UdFQQDCgEEMDICExsAAIk0hAVRM6qbmf8AAAAAiTQXDTI0MDcyNDA2MDMxOFowDDAKBgNVHRUEAwoBBDAyAhMbAACJMxcjF/r9ISGcAAAAAIkzFw0yNDA3MjQwNjAzMThaMAwwCgYDVR0VBAMKAQQwMgITGwAAiTKkwtjyS4dEjAAAAACJMhcNMjQwNzI0MDYwMzE4WjAMMAoGA1UdFQQDCgEEMDICExsAAIinzjJ+b8oBR7cAAAAAiKcXDTI0MDcyMzEyMTEzOFowDDAKBgNVHRUEAwoBBDAyAhMbAACIqHgsoRSUgu/AAAAAAIioFw0yNDA3MjMxMjExMzdaMAwwCgYDVR0VBAMKAQQwMgITGwAAh8H/JCYhJagRWwAAAACHwRcNMjQwNzIzMDgwNzI3WjAMMAoGA1UdFQQDCgEEMDICExsAAJMSGCpXF7oow8gAAAAAkxIXDTI0MDcyMzA4MDcyNlowDDAKBgNVHRUEAwoBBDAyAhMbAACYN+w6gfaTLbmPAAAAAJg3Fw0yNDA3MjMwNjUzNTlaMAwwCgYDVR0VBAMKAQUwMgITGwAAmDkWDzRK5exjUgAAAACYORcNMjQwNzIzMDY1MzU5WjAMMAoGA1UdFQQDCgEFMDICExsAAImhszLMKpPCUcAAAAAAiaEXDTI0MDcyMzA2MjgyNlowDDAKBgNVHRUEAwoBBDAyAhMbAACJo5D9HpB1da4oAAAAAImjFw0yNDA3MjMwNjI4MjZaMAwwCgYDVR0VBAMKAQQwMgITGwAAiaL2Am8iScFqigAAAACJohcNMjQwNzIzMDYyODI2WjAMMAoGA1UdFQQDCgEEMDICExsAAIkGDl04QQkmfFYAAAAAiQYXDTI0MDcyMzA2MTkxMFowDDAKBgNVHRUEAwoBBDAyAhMbAACJBCuonDQlecptAAAAAIkEFw0yNDA3MjMwNjE5MTBaMAwwCgYDVR0VBAMKAQQwMgITGwAAiQX8yy28GAFbzgAAAACJBRcNMjQwNzIzMDYxOTEwWjAMMAoGA1UdFQQDCgEEMDICExsAAIjuMcn6FGPlRj4AAAAAiO4XDTI0MDcyMzA2MDgyOVowDDAKBgNVHRUEAwoBBDAyAhMbAACI7+lViHZxDIlTAAAAAIjvFw0yNDA3MjMwNjA4MjlaMAwwCgYDVR0VBAMKAQQwMgITGwAAiO3UJ5bSk0Y2mwAAAACI7RcNMjQwNzIzMDYwODI5WjAMMAoGA1UdFQQDCgEEMDICExsAALIo1jlDXA7e2ooAAAAAsigXDTI0MDcyMjEyNTMxNFowDDAKBgNVHRUEAwoBBTAyAhMbAAC05pa4naR1T26KAAAAALTmFw0yNDA3MjIwOTM4NDNaMAwwCgYDVR0VBAMKAQUwMgITGwAAtOVkGdOdwv0RegAAAAC05RcNMjQwNzIyMDkzODQyWjAMMAoGA1UdFQQDCgEFMDICExsAALjmlIhOJFs56KMAAAAAuOYXDTI0MDcyMjA5MzY1MVowDDAKBgNVHRUEAwoBBTAyAhMbAACN6YdxBYE7Ypa6AAAAAI3pFw0yNDA3MjIwNzI4MjhaMAwwCgYDVR0VBAMKAQUwMgITGwAAjeiOuPl5506oLAAAAACN6BcNMjQwNzIyMDcyODI3WjAMMAoGA1UdFQQDCgEFMDICExsAAI3qqrc/L4AuJpoAAAAAjeoXDTI0MDcyMjA3MjgyN1owDDAKBgNVHRUEAwoBBTAyAhMbAACHzorEA4boHtmyAAAAAIfOFw0yNDA3MTgxMTAzMjVaMAwwCgYDVR0VBAMKAQQwMgITGwAAh81JxXN+h3othwAAAACHzRcNMjQwNzE4MTEwMzI1WjAMMAoGA1UdFQQDCgEEMDICExsAAIfPzsfeDhobUKYAAAAAh88XDTI0MDcxODExMDMyNFowDDAKBgNVHRUEAwoBBDAyAhMbAACH76vRL25AUXZ4AAAAAIfvFw0yNDA3MTgwOTAxMjFaMAwwCgYDVR0VBAMKAQQwMgITGwAAh+69QYzrt56BewAAAACH7hcNMjQwNzE4MDkwMTIxWjAMMAoGA1UdFQQDCgEEMDICExsAAIftQLzltI76ZqQAAAAAh+0XDTI0MDcxODA5MDEyMVowDDAKBgNVHRUEAwoBBDAyAhMbAACX6O4PEWGQoVzQAAAAAJfoFw0yNDA3MTcxMTMwMjZaMAwwCgYDVR0VBAMKAQUwMgITGwAAl+l3WQx3MVPOewAAAACX6RcNMjQwNzE3MTEzMDI1WjAMMAoGA1UdFQQDCgEFMDICExsAAJRigyTYUXyLZ9sAAAAAlGIXDTI0MDcxNzA5NDEwNFowDDAKBgNVHRUEAwoBBTAyAhMbAACUYLOW1HKI5ir7AAAAAJRgFw0yNDA3MTcwOTQxMDRaMAwwCgYDVR0VBAMKAQUwMgITGwAAiks9pfR1Im5KJAAAAACKSxcNMjQwNzE3MDgyNzAzWjAMMAoGA1UdFQQDCgEEMDICExsAAIpMOTP5CuXww+sAAAAAikwXDTI0MDcxNzA4MjcwM1owDDAKBgNVHRUEAwoBBDAyAhMbAACIQwn0yKUV0gFkAAAAAIhDFw0yNDA3MTYwNjI5MjFaMAwwCgYDVR0VBAMKAQQwMgITGwAAiESXEO1Lk6qVmAAAAACIRBcNMjQwNzE2MDYyOTIwWjAMMAoGA1UdFQQDCgEEMDICExsAAIhCkvgCK6pXZlsAAAAAiEIXDTI0MDcxNjA2MjkyMFowDDAKBgNVHRUEAwoBBDAyAhMbAAC4v9VrCvDX8+7UAAAAALi/Fw0yNDA3MTYwNTQzMDlaMAwwCgYDVR0VBAMKAQQwMgITGwAAuL4aJDm4apLhEgAAAAC4vhcNMjQwNzE2MDU0MzA5WjAMMAoGA1UdFQQDCgEEMDICExsAALjAUkJnzuSll38AAAAAuMAXDTI0MDcxNjA1NDMwOFowDDAKBgNVHRUEAwoBBDAyAhMbAAC4pYP5C9Ym3ACHAAAAALilFw0yNDA3MTYwNTM0MjJaMAwwCgYDVR0VBAMKAQQwMgITGwAAuKOMPKKOTmwEtgAAAAC4oxcNMjQwNzE2MDUzNDIyWjAMMAoGA1UdFQQDCgEEMDICExsAALikdXb7ai4xtPMAAAAAuKQXDTI0MDcxNjA1MzQyMlowDDAKBgNVHRUEAwoBBDAyAhMbAACH10rd2sL3TIF9AAAAAIfXFw0yNDA3MTUwNjU4NDFaMAwwCgYDVR0VBAMKAQQwMgITGwAAh9Yusj5qaZGbOQAAAACH1hcNMjQwNzE1MDY1ODQxWjAMMAoGA1UdFQQDCgEEMDICExsAAIfYG96vX9w+XdcAAAAAh9gXDTI0MDcxNTA2NTg0MVowDDAKBgNVHRUEAwoBBDAyAhMbAACIED3qhmfYH1XZAAAAAIgQFw0yNDA3MTIwNTAyMDFaMAwwCgYDVR0VBAMKAQQwMgITGwAAiA8ZhVQMto971gAAAACIDxcNMjQwNzEyMDUwMjAxWjAMMAoGA1UdFQQDCgEEMDICExsAAIgRor0cpBlcC6wAAAAAiBEXDTI0MDcxMjA1MDIwMFowDDAKBgNVHRUEAwoBBDAyAhMbAACZrPlP2u62MQ5gAAAAAJmsFw0yNDA3MTEwOTU4MzlaMAwwCgYDVR0VBAMKAQYwMgITGwAAmap+MyMUk1kz4wAAAACZqhcNMjQwNzExMDk1ODM5WjAMMAoGA1UdFQQDCgEGMDICExsAAJmra9WJo/at7MoAAAAAmasXDTI0MDcxMTA5NTgzOFowDDAKBgNVHRUEAwoBBjAyAhMbAACyKvvB1uvqIa/1AAAAALIqFw0yNDA3MTEwODAxMDRaMAwwCgYDVR0VBAMKAQUwMgITGwAAsiv5a1s01JYC0AAAAACyKxcNMjQwNzExMDgwMTA0WjAMMAoGA1UdFQQDCgEFMDICExsAALIsFq4ZvLm2T5QAAAAAsiwXDTI0MDcxMTA4MDEwM1owDDAKBgNVHRUEAwoBBTAyAhMbAACMnlUUnK5530xZAAAAAIyeFw0yNDA3MTEwNjExMTNaMAwwCgYDVR0VBAMKAQUwMgITGwAAjJ3uRSZbJb1gPgAAAACMnRcNMjQwNzExMDYxMTEzWjAMMAoGA1UdFQQDCgEFMDICExsAALE/bA5Y2fpdS5oAAAAAsT8XDTI0MDcxMTA2MDUzM1owDDAKBgNVHRUEAwoBBTAyAhMbAACxQRBHw1he8oSuAAAAALFBFw0yNDA3MTEwNjA1MzNaMAwwCgYDVR0VBAMKAQUwMgITGwAAofJ04FswiwibjAAAAACh8hcNMjQwNzEwMDkyNzA0WjAMMAoGA1UdFQQDCgEGMDICExsAAKH0l4cVW2wwftAAAAAAofQXDTI0MDcxMDA5MjcwM1owDDAKBgNVHRUEAwoBBjAyAhMbAACh833Sdr+g8H6FAAAAAKHzFw0yNDA3MTAwOTI3MDNaMAwwCgYDVR0VBAMKAQYwMgITGwAAl0KMSpOowqANOgAAAACXQhcNMjQwNzEwMDkyNTQ5WjAMMAoGA1UdFQQDCgEGMDICExsAAJdAgwmKGspQq9sAAAAAl0AXDTI0MDcxMDA5MjU0OFowDDAKBgNVHRUEAwoBBjAyAhMbAACXQSX7NktIRbHTAAAAAJdBFw0yNDA3MTAwOTI1NDhaMAwwCgYDVR0VBAMKAQYwMgITGwAAlsWzEjvIwW8aWgAAAACWxRcNMjQwNzEwMDkyNDQyWjAMMAoGA1UdFQQDCgEGMDICExsAAJbE8+UD5R5CTXMAAAAAlsQXDTI0MDcxMDA5MjQ0MVowDDAKBgNVHRUEAwoBBjAyAhMbAACWxoewikyeOoGxAAAAAJbGFw0yNDA3MTAwOTI0NDFaMAwwCgYDVR0VBAMKAQYwMgITGwAAiF47k+aTmce9IgAAAACIXhcNMjQwNzEwMDkyMzU3WjAMMAoGA1UdFQQDCgEGMDICExsAAIhfSW+5YHpHyCAAAAAAiF8XDTI0MDcxMDA5MjM1NlowDDAKBgNVHRUEAwoBBjAyAhMbAACIXeSi2d1BkBr6AAAAAIhdFw0yNDA3MTAwOTIzNTZaMAwwCgYDVR0VBAMKAQYwMgITGwAAr8EAZaq3xuY+wAAAAACvwRcNMjQwNzEwMDkyMzA4WjAMMAoGA1UdFQQDCgEGMDICExsAAK/CWlDctkv1gJwAAAAAr8IXDTI0MDcxMDA5MjMwOFowDDAKBgNVHRUEAwoBBjAyAhMbAACvww7RqoWD+CCiAAAAAK/DFw0yNDA3MTAwOTIzMDdaMAwwCgYDVR0VBAMKAQYwMgITGwAAosiE+UGBWHxCiAAAAACiyBcNMjQwNzEwMDkyMjE4WjAMMAoGA1UdFQQDCgEGMDICExsAAKLH2t3wRyjStBEAAAAAoscXDTI0MDcxMDA5MjIxN1owDDAKBgNVHRUEAwoBBjAyAhMbAACixsQHN738dv9XAAAAAKLGFw0yNDA3MTAwOTIyMTdaMAwwCgYDVR0VBAMKAQYwMgITGwAAk1hhc6Dqo44GlgAAAACTWBcNMjQwNzEwMDkyMTMzWjAMMAoGA1UdFQQDCgEGMDICExsAAJNZphwXrNhQo4YAAAAAk1kXDTI0MDcxMDA5MjEzM1owDDAKBgNVHRUEAwoBBjAyAhMbAACTWhbYYb67bYcfAAAAAJNaFw0yNDA3MTAwOTIxMzJaMAwwCgYDVR0VBAMKAQYwMgITGwAAo7Gma6hUIe02GQAAAACjsRcNMjQwNzEwMDkyMDQyWjAMMAoGA1UdFQQDCgEGMDICExsAAKOvb+qlIxgcUGgAAAAAo68XDTI0MDcxMDA5MjA0MlowDDAKBgNVHRUEAwoBBjAyAhMbAACjsPIjLbdqJDerAAAAAKOwFw0yNDA3MTAwOTIwNDFaMAwwCgYDVR0VBAMKAQYwMgITGwAAnqxmuEQTCjy1QgAAAACerBcNMjQwNzEwMDkxOTQ3WjAMMAoGA1UdFQQDCgEGMDICExsAAJ6taYv6YacXMB0AAAAAnq0XDTI0MDcxMDA5MTk0NlowDDAKBgNVHRUEAwoBBjAyAhMbAACeq4dLAH+s9ek1AAAAAJ6rFw0yNDA3MTAwOTE5NDZaMAwwCgYDVR0VBAMKAQYwMgITGwAAsLP0UiW8/FfbogAAAACwsxcNMjQwNzEwMDkxOTA1WjAMMAoGA1UdFQQDCgEGMDICExsAALC0IQzg1CoVKaMAAAAAsLQXDTI0MDcxMDA5MTkwNFowDDAKBgNVHRUEAwoBBjAyAhMbAACwsvzEbtk1rLCJAAAAALCyFw0yNDA3MTAwOTE5MDRaMAwwCgYDVR0VBAMKAQYwMgITGwAAkz7WrIJ/hbPEVwAAAACTPhcNMjQwNzEwMDkxNzQxWjAMMAoGA1UdFQQDCgEGMDICExsAAJM/mRmlk6ipiLUAAAAAkz8XDTI0MDcxMDA5MTc0MVowDDAKBgNVHRUEAwoBBjAyAhMbAACTQAyEEPg6q0LSAAAAAJNAFw0yNDA3MTAwOTE3NDBaMAwwCgYDVR0VBAMKAQYwMgITGwAAnP6MLMZ5NmX+aAAAAACc/hcNMjQwNzEwMDkxNTIyWjAMMAoGA1UdFQQDCgEGMDICExsAAJz/x5/riEtJyxMAAAAAnP8XDTI0MDcxMDA5MTUyMlowDDAKBgNVHRUEAwoBBjAyAhMbAACc/Y8s3dakH0cWAAAAAJz9Fw0yNDA3MTAwOTE1MjFaMAwwCgYDVR0VBAMKAQYwMgITGwAAmBXgjddG3K4W2gAAAACYFRcNMjQwNzEwMDg0NDI1WjAMMAoGA1UdFQQDCgEEMDICExsAAJgTP/R+CQ6tA8UAAAAAmBMXDTI0MDcxMDA4NDQyNVowDDAKBgNVHRUEAwoBBDAyAhMbAACYFGRhG5C8dlK/AAAAAJgUFw0yNDA3MTAwODQ0MjVaMAwwCgYDVR0VBAMKAQQwMgITGwAAh/7cvstx7lYL/gAAAACH/hcNMjQwNzEwMDY1MzE4WjAMMAoGA1UdFQQDCgEEMDICExsAAIf/srhUtcJ2AzYAAAAAh/8XDTI0MDcxMDA2NTMxN1owDDAKBgNVHRUEAwoBBDAyAhMbAACH/Z0lkJZPOIgMAAAAAIf9Fw0yNDA3MTAwNjUzMTdaMAwwCgYDVR0VBAMKAQQwMgITGwAAtqjDwJvEzWdoVwAAAAC2qBcNMjQwNzA5MTEwMTIxWjAMMAoGA1UdFQQDCgEFMDICExsAALanS9Hlpm1OMn4AAAAAtqcXDTI0MDcwOTExMDEyMVowDDAKBgNVHRUEAwoBBTAyAhMbAACY9UGdgE8QD07nAAAAAJj1Fw0yNDA3MDkwNTE0NTZaMAwwCgYDVR0VBAMKAQQwMgITGwAAuCJgpuWrnTzI4gAAAAC4IhcNMjQwNzA4MDcyNTEyWjAMMAoGA1UdFQQDCgEEMDICExsAALgg5w9yBvzTp1kAAAAAuCAXDTI0MDcwODA3MjUxMlowDDAKBgNVHRUEAwoBBDAyAhMbAAC4IZ+zshVwqBW/AAAAALghFw0yNDA3MDgwNzI1MTJaMAwwCgYDVR0VBAMKAQQwMgITGwAAqCrtkDECEDwtGwAAAACoKhcNMjQwNzA4MDcwNTA2WjAMMAoGA1UdFQQDCgEFMDICExsAAKgpATEMObnRfE4AAAAAqCkXDTI0MDcwODA3MDUwNVowDDAKBgNVHRUEAwoBBTAyAhMbAAC346f2Eywg0C6CAAAAALfjFw0yNDA3MDgwNzAyNThaMAwwCgYDVR0VBAMKAQUwMgITGwAAt+LHk77nOpAYPQAAAAC34hcNMjQwNzA4MDcwMjU3WjAMMAoGA1UdFQQDCgEFMDICExsAAIf3hdd0aIxFo5MAAAAAh/cXDTI0MDcwNTA4NDYwN1owDDAKBgNVHRUEAwoBBDAyAhMbAACH+NRH52W6F+8aAAAAAIf4Fw0yNDA3MDUwODQ2MDdaMAwwCgYDVR0VBAMKAQQwMgITGwAAh/b09YYY0t03lwAAAACH9hcNMjQwNzA1MDg0NjA3WjAMMAoGA1UdFQQDCgEEMDICExsAAKzqW2FJ1cQhDbEAAAAArOoXDTI0MDcwNTA1NTcxNVowDDAKBgNVHRUEAwoBATAyAhMbAACs6J0kBxzHNszlAAAAAKzoFw0yNDA3MDUwNTU3MTVaMAwwCgYDVR0VBAMKAQEwMgITGwAArOmqYcrt/kWx5QAAAACs6RcNMjQwNzA1MDU1NzE0WjAMMAoGA1UdFQQDCgEBMDICExsAAJZZ1RxAr/rF0HUAAAAAllkXDTI0MDcwNDEyNTIzOVowDDAKBgNVHRUEAwoBBDAyAhMbAACQto2whZiCXc85AAAAAJC2Fw0yNDA3MDQxMTE0NDdaMAwwCgYDVR0VBAMKAQQwMgITGwAAtkrRoTjoWqvxAgAAAAC2ShcNMjQwNzA0MTExNDQ3WjAMMAoGA1UdFQQDCgEEMDICExsAAJ7N1MqtsHCEcZIAAAAAns0XDTI0MDcwNDA3MzkzNlowDDAKBgNVHRUEAwoBBTAyAhMbAACezp4WYtl46Ss1AAAAAJ7OFw0yNDA3MDQwNzM5MzZaMAwwCgYDVR0VBAMKAQUwMgITGwAAnsyLLeAwrYXgtwAAAACezBcNMjQwNzA0MDczOTM1WjAMMAoGA1UdFQQDCgEFMDICExsAALfYKF/nfP/oTYgAAAAAt9gXDTI0MDcwMzA5MDE0MlowDDAKBgNVHRUEAwoBBTAyAhMbAAC3yZEzc9/OJxj3AAAAALfJFw0yNDA3MDMwNzE4MTNaMAwwCgYDVR0VBAMKAQQwMgITGwAAt8rm4nDB4mdw0gAAAAC3yhcNMjQwNzAzMDcxODEyWjAMMAoGA1UdFQQDCgEEMDICExsAAJ++usrS9ZQKMzsAAAAAn74XDTI0MDcwMTA5MTE0M1owDDAKBgNVHRUEAwoBBTAyAhMbAACfvCIIFJxcxm//AAAAAJ+8Fw0yNDA3MDEwOTExNDJaMAwwCgYDVR0VBAMKAQUwMgITGwAAt3QBUeNSQlpO6gAAAAC3dBcNMjQwNzAxMDkwOTA5WjAMMAoGA1UdFQQDCgEFMDICExsAALdzvvn+lYO1JNgAAAAAt3MXDTI0MDcwMTA5MDkwOVowDDAKBgNVHRUEAwoBBTAyAhMbAACIKz3oWDrBFIigAAAAAIgrFw0yNDA3MDEwNTA5NDNaMAwwCgYDVR0VBAMKAQQwMgITGwAAt5wEZ1MmH2cX8AAAAAC3nBcNMjQwNjI4MTEyOTU3WjAMMAoGA1UdFQQDCgEEMDICExsAAKbMLhXMUOTldlEAAAAApswXDTI0MDYyODEwMjAxNFowDDAKBgNVHRUEAwoBBTAyAhMbAACmyxI0PFjGdmCMAAAAAKbLFw0yNDA2MjgxMDIwMTRaMAwwCgYDVR0VBAMKAQUwMgITGwAAps3eqWrG8fN4LAAAAACmzRcNMjQwNjI4MTAyMDEzWjAMMAoGA1UdFQQDCgEFMDICExsAALUu7eScvVpatisAAAAAtS4XDTI0MDYyNzA5MjQxM1owDDAKBgNVHRUEAwoBBTAyAhMbAACcL6grDpGDksUYAAAAAJwvFw0yNDA2MjYxMjEyMDVaMAwwCgYDVR0VBAMKAQUwMgITGwAAnC5zVQAbVLhCZwAAAACcLhcNMjQwNjI2MTIxMjA0WjAMMAoGA1UdFQQDCgEFMDICExsAAJwtEdw5rgE5QVMAAAAAnC0XDTI0MDYyNjEyMTIwNFowDDAKBgNVHRUEAwoBBTAyAhMbAACx07NqDhi8mEPpAAAAALHTFw0yNDA2MjYwOTM5MTZaMAwwCgYDVR0VBAMKAQUwMgITGwAAsdK5u07j/WDg9AAAAACx0hcNMjQwNjI2MDkzOTE2WjAMMAoGA1UdFQQDCgEFMDICExsAALHXzFIBAzxsFcsAAAAAsdcXDTI0MDYyNjA5MzY0OFowDDAKBgNVHRUEAwoBBTAyAhMbAACx1gf1x9bf7di1AAAAALHWFw0yNDA2MjYwOTM2NDhaMAwwCgYDVR0VBAMKAQWggaMwgaAwHwYDVR0jBBgwFoAUBnWdlyvD4JP45lRpvSla7sqZSeswEAYJKwYBBAGCNxUBBAMCAQAwDAYDVR0UBAUCAw/RATAcBgkrBgEEAYI3FQQEDxcNMjQwODA1MDYwMjMxWjA/BgNVHS4EODA2MDSgMqAwhi5odHRwOi8vcGtpLnBzZS5wbC9wa2kvUFNFJTIwSWRlbnRpdHklMjBDQSsuY3JsMA0GCSqGSIb3DQEBCwUAA4IBAQAzyPKkIeuBxlGGP+YHn1ZVhvCaQXHzK6KhJJKmTjIYtW3TQ/bGoP1rWwOrEkB92DtEbPjsjWgkJgHo5orjDgxTebroAp1j9/HIsBV+9nDnyCtNkPgemV3Eoi4Fr1ZKeOteLd5jvam8Yrtl8e0UNKypfyslVctFH0RhfazWvna2Xnxj/jAHz5GOAjAp4Cj7LGFRsHmKkTvdQtZ5B5D2LJrQRu4XqmoxOdGIIWVkk2VEoyR3s2Urb95F6sQvmx/c0QDKUPNfAQTgFQNXKwJYaltU3HufvfGUA/kG4PZy0ULC3xooZxyIBPNkVWfbFkYKE6vY6tGq0mVTLIOB4E+cWNsP</xd:EncapsulatedCRLValue>
                <xd:EncapsulatedCRLValue>MIIEVjCCAz4CAQEwDQYJKoZIhvcNAQELBQAwWDELMAkGA1UEBhMCUEwxLzAtBgNVBAoTJlBvbHNraWUgU2llY2kgRWxla3Ryb2VuZXJnZXR5Y3puZSBTLkEuMRgwFgYDVQQDEw9QU0UgSWRlbnRpdHkgQ0EXDTI0MDcyOTA2MzUwMloXDTI0MDgwMTE4NTUwMlowggI8MDICExsAAIe0XidUT4APGloAAAAAh7QXDTI0MDcyOTA0NDM1MlowDDAKBgNVHRUEAwoBBDAyAhMbAACHtSHXuUYCK2JxAAAAAIe1Fw0yNDA3MjkwNDQzNTJaMAwwCgYDVR0VBAMKAQQwMgITGwAAh7OgJ35OO2hk8wAAAACHsxcNMjQwNzI5MDQ0MzUyWjAMMAoGA1UdFQQDCgEEMDICExsAAImEIDCLSEi5wsoAAAAAiYQXDTI0MDcyODE3MzMwMFowDDAKBgNVHRUEAwoBBDAyAhMbAACJg+Et5E9F5PWZAAAAAImDFw0yNDA3MjgxNzMzMDBaMAwwCgYDVR0VBAMKAQQwMgITGwAAtSXzcQ256jhYbQAAAAC1JRcNMjQwNzI2MTI0NDAwWjAMMAoGA1UdFQQDCgEFMDICExsAALUmnPzrMLZCDc4AAAAAtSYXDTI0MDcyNjEyNDQwMFowDDAKBgNVHRUEAwoBBTAyAhMbAAC1J97NrdZY8ZRMAAAAALUnFw0yNDA3MjYxMjQzNTlaMAwwCgYDVR0VBAMKAQUwMgITGwAAh8a5gyyf5vd3AgAAAACHxhcNMjQwNzI2MDYzMzQ5WjAMMAoGA1UdFQQDCgEEMDICExsAAIfHKvzfok6BIucAAAAAh8cXDTI0MDcyNjA2MzM0OVowDDAKBgNVHRUEAwoBBDAyAhMbAACHxXH0Ko+uZjhhAAAAAIfFFw0yNDA3MjYwNjMzNDhaMAwwCgYDVR0VBAMKAQSgcjBwMB8GA1UdIwQYMBaAFAZ1nZcrw+CT+OZUab0pWu7KmUnrMBAGCSsGAQQBgjcVAQQDAgEAMAwGA1UdFAQFAgMP0QowHAYJKwYBBAGCNxUEBA8XDTI0MDgwMTA2NDUwMlowDwYDVR0bAQH/BAUCAw/NWTANBgkqhkiG9w0BAQsFAAOCAQEATLpelFpjcXAo1rrNBpmu5OZj1rt0KMnB9X730+22CGC22n2ciRSeGFx37TwYd+Ks/T1bKQ6EoAFoPAuw1pl6+J1uXqGLbJlESOWDehEQbL2ieZYy15ZOAQQ9Or1csHYB7JDSRCmG3DaVzVX2W3HHUTCWuGPYRYTVt+e9ENUKcErWiMdpEtOfnwqa8wE1t2cmUIAHd0OC/zVrfM/vxfC0Q5taKmDodIWCJu7JY+dU19tzfPvftrrhpTelliMxCvijfVUIsCaDSUdyGmYhhQfXcPGU3Yolf3nx12G2PePnyOSUVTIJe0dlf4/jQzyKl06RFBg960iGgNcVAozodhiERQ==</xd:EncapsulatedCRLValue>
                <xd:EncapsulatedCRLValue>MIIDMDCCARgCAQEwDQYJKoZIhvcNAQELBQAwTzELMAkGA1UEBhMCUEwxLzAtBgNVBAoTJlBvbHNraWUgU2llY2kgRWxla3Ryb2VuZXJnZXR5Y3puZSBTLkEuMQ8wDQYDVQQDEwZQU0UgQ0EXDTI0MDUyMjA2MTg0OVoXDTI0MTIwNzA2Mzg0OVowNDAyAhNlAAAABOGxiMzeBvxhAAAAAAAEFw0xNTAzMjUwODAxMDBaMAwwCgYDVR0VBAMKAQWgXzBdMB8GA1UdIwQYMBaAFA2ZMQAMDYM9YdbP3JUZXzAzA27BMBAGCSsGAQQBgjcVAQQDAgEAMAoGA1UdFAQDAgEoMBwGCSsGAQQBgjcVBAQPFw0yNDExMjIwNjI4NDlaMA0GCSqGSIb3DQEBCwUAA4ICAQBvTFTsFNEzdUb90XpmyJ1HAPRq3fKhlkwY+EyGyMEH8cv/nKw8Q29ePLOTFwRth1/XIf5vYVgRQosud+54FGM8iP7macm1BKpb55X4lWjLMp0hUY5U+nSd6i5w2kDcQ4L9nIYaxUkDrJpamjpfAerz8UR5icMn2YICCUz7dOpxTCcOR6jqm3OPIdkxRavRvVDZwwZ+za4jv1h9HW+CsASTt1wrNC+ekKPnrkL3wpSjM+heEf7vKROKjBOYuiodk1Yg42UxEA5VuZvagDcW2FMgb7kxmtPo2Qo7QcX/Zu5ioHrCNuO9gxiTYb31LgR/mw+r/gLpnmRN+p6OV6iUO2ekFRVqPhPj4zRou+s4HrbxFwfJ9pC6rVFfpJxg0dHdYgCgNYJ3GZ+XBGUkeNBxENVkM20KK++eg1k06T4aJQRSmgfAySgrrj3HB8NAXHwom7DXcQAPhBwY61EQ6Cq/9b4cpfuG2OIEI1I210bxcbcmT+kAtzxwV8du3XS29FfJ2HCVZJgEzPY1Mp0ym6JDegUgNmN228sb/neCQkug729Qt6wVbm+7IpXfs2Q6SEP1HOabTaMCBbIWwKZwUS4PB7cKMM6Byvi1oPQA24iAqmM674Q9aqiQ733tVRHT8k9Bc1LcuNHc1gXBcp9V/IeywdJkDGLb6piteIYoZRzhDC1cdg==</xd:EncapsulatedCRLValue>
              </xd:CRLValues>
            </xd:RevocationValues>
          </TimeStampValidationData>
        </xd:UnsignedSignatureProperties>
      </xd:UnsignedProperties>
    </xd:QualifyingProperties>
  </Object>
  <Object Id="idValidSigLnImg">AQAAAGwAAAAAAAAAAAAAAP8AAAB/AAAAAAAAAAAAAAD7GgAAgA0AACBFTUYAAAEAUBwAAKoAAAAGAAAAAAAAAAAAAAAAAAAAgAcAALAEAAAGAgAARAEAAAAAAAAAAAAAAAAAAHDnBwCg8Q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8AAAAEAAAA9gAAABAAAAC/AAAABAAAADgAAAANAAAAIQDwAAAAAAAAAAAAAACAPwAAAAAAAAAAAACAPwAAAAAAAAAAAAAAAAAAAAAAAAAAAAAAAAAAAAAAAAAAJQAAAAwAAAAAAACAKAAAAAwAAAABAAAAUgAAAHABAAABAAAA9f///wAAAAAAAAAAAAAAAJABAAAAAAABAAAAAHMAZQBnAG8AZQAgAHUAaQAAAAAAAAAAAAAAAAAAAAAAAAAAAAAAAAAAAAAAAAAAAAAAAAAAAAAAAAAAAAAAAAAAAAAAAAAAANBehnYQ67ADeHhIbTDJmAAAAAAAI6A8d+gAB3ZAAAAAAAAAAAAAAAAAAAAAAAAAAAAAAAAAAAAAAAAAAAAAAAAAAAAAAAAAAAAAAAAAAAAAAAAAAAAAAAAAAAAA0MeYAwAAAADIQqEVEgAUALhCoRVwhwh2FodIbQAAmAN4x5gDAAAAAAAAB3aJAAAAAAACAHDHmANwx5gDcMeYAwIAAAACAAAAAAAAADHG42sxxuNrsMeYA02RbnUAAIZ2pMeYAwAAAACsx5gDAAAAAB6WoWwAAIZ2AAAAABMAFAB4eEht0F6GdsTHmAME+Kl2AAAAAAAAAADoxId2ZHYACAAAAAAlAAAADAAAAAEAAAAYAAAADAAAAAAAAAASAAAADAAAAAEAAAAeAAAAGAAAAL8AAAAEAAAA9wAAABEAAAAlAAAADAAAAAEAAABUAAAAiAAAAMAAAAAEAAAA9QAAABAAAAABAAAAVdXXQQAA2EHAAAAABAAAAAoAAABMAAAAAAAAAAAAAAAAAAAA//////////9gAAAAMwAwAC4AMAA3AC4AMgAwADIANAAGAAAABgAAAAMAAAAGAAAABgAAAAMAAAAGAAAABgAAAAYAAAAGAAAASwAAAEAAAAAwAAAABQAAACAAAAABAAAAAQAAABAAAAAAAAAAAAAAAAABAACAAAAAAAAAAAAAAAAAAQAAgAAAAFIAAABwAQAAAgAAABAAAAAHAAAAAAAAAAAAAAC8AgAAAAAA7gECAiJTAHkAcwB0AGUAbQAAAAAAAAAAAAAAAAAAAAAAAAAAAAAAAAAAAAAAAAAAAAAAAAAAAAAAAAAAAAAAAAAAAAAAAACwAwkAAAAMaEB3AAAAALgPugMAAAAAEOuwAxDrsANOeEhtAAAAADzNmANA7u0FAAAAAAAAAAAAAAAAAAAAAGDysAMAAAAAAAAAAAAAAAAAAAAAAAAAAAAAAAAAAAAAAAAAAAAAAAAAAAAAAAAAAAAAAAAAAAAAAAAAAAAAAAAAAEN3Mc3ja/jNmANI0zx3EOuwAx6WoWwAAAAAWNQ8d///AAAAAAAAO9U8dzvVPHcozpgDLM6YA054SG0AAAAAAAAAAAAAAADx9G11uA+6AwcAAABgzpgDYM6YAwACAAD8////AQ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KLrNaziKfxn4aIgVAAAAAAAAAAAAAKIDAgAAAAMAAAAFAAAAAACiA8wBogMAAAAAIAAAAEwdogMAAAAAAACwA0gdogNjrnNZJK6YAy5fPHeQM4gVLl88dwAAAAAAAAAAIAAAABQAAABQOT1sQK6YA+EtV20AALADAAAAAAAAAACQM4gVQLhaGVSumAPaRdNrIAAAAAEAAAAPAAAAyLKYAzEv1GugDwAAy7JzWQMAAADQLtRrTOzcayhSPWwAAD1sBgAAAAAAAADx9G11AAAAAAYAAACkr5gDpK+YAwACAAD8////AQAAAAAAAAAAAAAAAAAAAAAAAADoxId2ZHYACAAAAAAlAAAADAAAAAMAAAAYAAAADAAAAAAAAAASAAAADAAAAAEAAAAWAAAADAAAAAgAAABUAAAAVAAAAAoAAAAnAAAAHgAAAEoAAAABAAAAVdXXQQAA2E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pAAAARwAAACkAAAAzAAAAgQAAABUAAAAhAPAAAAAAAAAAAAAAAIA/AAAAAAAAAAAAAIA/AAAAAAAAAAAAAAAAAAAAAAAAAAAAAAAAAAAAAAAAAAAlAAAADAAAAAAAAIAoAAAADAAAAAQAAABSAAAAcAEAAAQAAADw////AAAAAAAAAAAAAAAAkAEAAAAAAAEAAAAAcwBlAGcAbwBlACAAdQBpAAAAAAAAAAAAAAAAAAAAAAAAAAAAAAAAAAAAAAAAAAAAAAAAAAAAAAAAAAAAAAAAAAAAmAPrdvZr/////2CwmAMl8tlrY7BzWS0AAAAwtZgD/e3Za5B/zQUAAAAAAAAAAAAAAEAAAAAAAAAAQgGumAPYJWYZAQAAAMCwmAMgpR4ZAAAAALywmAMAAAAAIAAAAAAAAABIYlwACAAAAAcAAACw550VPNqIFQEAAAACAAAAAADUa8BuXBmMr5gDa2/Ua8w0PWwCAAAAAAAAAOCr7hhNcdRrSGJcGQAAAAAAAAAAAAAAABUAAAAkAAAAQQByAAAAYQAJAAAAAAAAAPH0bXXcsZgDCQAAAISwmAOEsJgDAAIAAPz///8BAAAAAAAAAAAAAAAAAAAAAAAAAOjEh3ZkdgAIAAAAACUAAAAMAAAABAAAABgAAAAMAAAAAAAAABIAAAAMAAAAAQAAAB4AAAAYAAAAKQAAADMAAACqAAAASAAAACUAAAAMAAAABAAAAFQAAACsAAAAKgAAADMAAACoAAAARwAAAAEAAABV1ddBAADYQSoAAAAzAAAAEAAAAEwAAAAAAAAAAAAAAAAAAAD//////////2wAAABBAG4AZAByAHoAZQBqACAAWgBhAGQAdwBvAHIAbgB5AAoAAAAJAAAACQAAAAYAAAAHAAAACAAAAAQAAAAEAAAACQAAAAgAAAAJAAAADAAAAAkAAAAGAAAACQAAAAgAAABLAAAAQAAAADAAAAAFAAAAIAAAAAEAAAABAAAAEAAAAAAAAAAAAAAAAAEAAIAAAAAAAAAAAAAAAAABAACAAAAAJQAAAAwAAAACAAAAJwAAABgAAAAFAAAAAAAAAP///wAAAAAAJQAAAAwAAAAFAAAATAAAAGQAAAAAAAAAUAAAAP8AAAB8AAAAAAAAAFAAAAAAAQAALQAAACEA8AAAAAAAAAAAAAAAgD8AAAAAAAAAAAAAgD8AAAAAAAAAAAAAAAAAAAAAAAAAAAAAAAAAAAAAAAAAACUAAAAMAAAAAAAAgCgAAAAMAAAABQAAACcAAAAYAAAABQAAAAAAAAD///8AAAAAACUAAAAMAAAABQAAAEwAAABkAAAACQAAAFAAAAD2AAAAXAAAAAkAAABQAAAA7gAAAA0AAAAhAPAAAAAAAAAAAAAAAIA/AAAAAAAAAAAAAIA/AAAAAAAAAAAAAAAAAAAAAAAAAAAAAAAAAAAAAAAAAAAlAAAADAAAAAAAAIAoAAAADAAAAAUAAAAlAAAADAAAAAEAAAAYAAAADAAAAAAAAAASAAAADAAAAAEAAAAeAAAAGAAAAAkAAABQAAAA9wAAAF0AAAAlAAAADAAAAAEAAABUAAAArAAAAAoAAABQAAAAZgAAAFwAAAABAAAAVdXXQQAA2EEKAAAAUAAAABAAAABMAAAAAAAAAAAAAAAAAAAA//////////9sAAAAQQBuAGQAcgB6AGUAagAgAFoAYQBkAHcAbwByAG4AeQAHAAAABwAAAAcAAAAEAAAABQAAAAYAAAADAAAAAwAAAAYAAAAGAAAABwAAAAkAAAAHAAAABAAAAAcAAAAFAAAASwAAAEAAAAAwAAAABQAAACAAAAABAAAAAQAAABAAAAAAAAAAAAAAAAABAACAAAAAAAAAAAAAAAAAAQAAgAAAACUAAAAMAAAAAgAAACcAAAAYAAAABQAAAAAAAAD///8AAAAAACUAAAAMAAAABQAAAEwAAABkAAAACQAAAGAAAAD2AAAAbAAAAAkAAABgAAAA7gAAAA0AAAAhAPAAAAAAAAAAAAAAAIA/AAAAAAAAAAAAAIA/AAAAAAAAAAAAAAAAAAAAAAAAAAAAAAAAAAAAAAAAAAAlAAAADAAAAAAAAIAoAAAADAAAAAUAAAAlAAAADAAAAAEAAAAYAAAADAAAAAAAAAASAAAADAAAAAEAAAAeAAAAGAAAAAkAAABgAAAA9wAAAG0AAAAlAAAADAAAAAEAAABUAAAAUAEAAAoAAABgAAAA8AAAAGwAAAABAAAAVdXXQQAA2EEKAAAAYAAAACsAAABMAAAAAAAAAAAAAAAAAAAA//////////+kAAAAWgAgAHUAcABvAHcAYQB8AW4AaQBlAG4AaQBhACAARAB5AHIAZQBrAHQAbwByAGEAIABkAHMALgAgAE8ASQBSAEUAIABQAGUAQgFuAG8AbQAuAC4ALgAAAAYAAAADAAAABwAAAAcAAAAHAAAACQAAAAYAAAAFAAAABwAAAAMAAAAGAAAABwAAAAMAAAAGAAAAAwAAAAgAAAAFAAAABAAAAAYAAAAGAAAABAAAAAcAAAAEAAAABgAAAAMAAAAHAAAABQAAAAMAAAADAAAACQAAAAMAAAAHAAAABgAAAAMAAAAGAAAABgAAAAMAAAAHAAAABwAAAAkAAAADAAAAAwAAAAMAAABLAAAAQAAAADAAAAAFAAAAIAAAAAEAAAABAAAAEAAAAAAAAAAAAAAAAAEAAIAAAAAAAAAAAAAAAAABAACAAAAAJQAAAAwAAAACAAAAJwAAABgAAAAFAAAAAAAAAP///wAAAAAAJQAAAAwAAAAFAAAATAAAAGQAAAAJAAAAcAAAAMAAAAB8AAAACQAAAHAAAAC4AAAADQAAACEA8AAAAAAAAAAAAAAAgD8AAAAAAAAAAAAAgD8AAAAAAAAAAAAAAAAAAAAAAAAAAAAAAAAAAAAAAAAAACUAAAAMAAAAAAAAgCgAAAAMAAAABQAAACUAAAAMAAAAAQAAABgAAAAMAAAAAAAAABIAAAAMAAAAAQAAABYAAAAMAAAAAAAAAFQAAAAUAQAACgAAAHAAAAC/AAAAfAAAAAEAAABV1ddBAADYQQoAAABwAAAAIQAAAEwAAAAEAAAACQAAAHAAAADBAAAAfQAAAJAAAABQAG8AZABwAGkAcwBhAG4AeQAgAHAAcgB6AGUAegA6ACAAQQBuAGQAcgB6AGUAagAgAFoAYQBkAHcAbwByAG4AeQAAAAYAAAAHAAAABwAAAAcAAAADAAAABQAAAAYAAAAHAAAABQAAAAMAAAAHAAAABAAAAAUAAAAGAAAABQAAAAMAAAADAAAABwAAAAcAAAAHAAAABAAAAAUAAAAGAAAAAwAAAAMAAAAGAAAABgAAAAcAAAAJAAAABwAAAAQAAAAHAAAABQAAABYAAAAMAAAAAAAAACUAAAAMAAAAAgAAAA4AAAAUAAAAAAAAABAAAAAUAAAA</Object>
  <Object Id="idInvalidSigLnImg">AQAAAGwAAAAAAAAAAAAAAP8AAAB/AAAAAAAAAAAAAAD7GgAAgA0AACBFTUYAAAEA2CEAALEAAAAGAAAAAAAAAAAAAAAAAAAAgAcAALAEAAAGAgAARAEAAAAAAAAAAAAAAAAAAHDnBwCg8Q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FQAAAAwAAAADAAAAcgAAAKAEAAAKAAAAAwAAABcAAAAQAAAACgAAAAMAAAAOAAAADgAAAAAA/wEAAAAAAAAAAAAAgD8AAAAAAAAAAAAAgD8AAAAAAAAAAP///wAAAAAAbAAAADQAAACgAAAAAAQAAA4AAAAOAAAAKAAAABAAAAAQAAAAAQAgAAMAAAAABAAAAAAAAAAAAAAAAAAAAAAAAAAA/wAA/wAA/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ODo6/wsLCzEAAAAADg85PTU31uYAAAAAAAAAADs97f8AAAAAAAAAAAAAAAAAAAAAAAAAAAAAAAA6Ozumpqen//r6+v9OUFD/kZKS/wAAAAAODzk9NTfW5js97f8AAAAAAAAAAAAAAAAAAAAAAAAAAAAAAAAAAAAAOjs7pqanp//6+vr/+vr6//r6+v+srKyvAAAAADs97f81N9bmAAAAAAAAAAAAAAAAAAAAAAAAAAAAAAAAAAAAADo7O6amp6f/+vr6//r6+v88PDw9AAAAADs97f8AAAAADg85PTU31uYAAAAAAAAAAAAAAAAAAAAAAAAAAAAAAAA6Ozumpqen//r6+v88PDw9AAAAADs97f8AAAAAAAAAAAAAAAAODzk9NTfW5gAAAAAAAAAAAAAAAAAAAAAAAAAAOjs7ppGSkv84Ojr/ODo6/xISElEAAAAAAAAAAAAAAAAAAAAAAAAAAAAAAAAAAAAAAAAAAAAAAAAAAAAAAAAAADo7O6ZOUFD/+vr6//r6+v+vr6/xOzs7e0lLS8wAAAAAAAAAAAAAAAAAAAAAAAAAAAAAAAAAAAAAAAAAAAAAAABFR0f2+vr6//r6+v/6+vr/+vr6//r6+v9ISkr4CwsLMQAAAAAAAAAAAAAAAAAAAAAAAAAAAAAAAAAAAAAYGRluiImJ9vr6+v/6+vr/+vr6//r6+v/6+vr/pqen/x4fH4oAAAAAAAAAAAAAAAAAAAAAAAAAAAAAAAAAAAAAGBkZboiJifb6+vr/+vr6//r6+v/6+vr/+vr6/6anp/8eHx+KAAAAAAAAAAAAAAAAAAAAAAAAAAAAAAAAAAAAAAsLCzFISkr4+vr6//r6+v/6+vr/+vr6//r6+v9dXl72EhISUQAAAAAAAAAAAAAAAAAAAAAAAAAAAAAAAAAAAAAAAAAAHh8fimZnZ//6+vr/+vr6//r6+v97fX3/OTs7uwAAAAAAAAAAAAAAAAAAAAAAAAAAAAAAAAAAAAAAAAAAAAAAAAAAAAAYGRluODo6/zg6Ov84Ojr/Hh8figAAAAAAAAAAAAAAAAAAAAAAAAAAAAAAAAAAAAAnAAAAGAAAAAEAAAAAAAAA////AAAAAAAlAAAADAAAAAEAAABMAAAAZAAAACIAAAAEAAAAlwAAABAAAAAiAAAABAAAAHYAAAANAAAAIQDwAAAAAAAAAAAAAACAPwAAAAAAAAAAAACAPwAAAAAAAAAAAAAAAAAAAAAAAAAAAAAAAAAAAAAAAAAAJQAAAAwAAAAAAACAKAAAAAwAAAABAAAAUgAAAHABAAABAAAA9f///wAAAAAAAAAAAAAAAJABAAAAAAABAAAAAHMAZQBnAG8AZQAgAHUAaQAAAAAAAAAAAAAAAAAAAAAAAAAAAAAAAAAAAAAAAAAAAAAAAAAAAAAAAAAAAAAAAAAAAAAAAAAAANBehnYQ67ADeHhIbTDJmAAAAAAAI6A8d+gAB3ZAAAAAAAAAAAAAAAAAAAAAAAAAAAAAAAAAAAAAAAAAAAAAAAAAAAAAAAAAAAAAAAAAAAAAAAAAAAAAAAAAAAAA0MeYAwAAAADIQqEVEgAUALhCoRVwhwh2FodIbQAAmAN4x5gDAAAAAAAAB3aJAAAAAAACAHDHmANwx5gDcMeYAwIAAAACAAAAAAAAADHG42sxxuNrsMeYA02RbnUAAIZ2pMeYAwAAAACsx5gDAAAAAB6WoWwAAIZ2AAAAABMAFAB4eEht0F6GdsTHmAME+Kl2AAAAAAAAAADoxId2ZHYACAAAAAAlAAAADAAAAAEAAAAYAAAADAAAAP8AAAASAAAADAAAAAEAAAAeAAAAGAAAACIAAAAEAAAAmAAAABEAAAAlAAAADAAAAAEAAABUAAAAxAAAACMAAAAEAAAAlgAAABAAAAABAAAAVdXXQQAA2EEjAAAABAAAABQAAABMAAAAAAAAAAAAAAAAAAAA//////////90AAAATgBpAGUAcAByAGEAdwBpAGQAQgFvAHcAeQAgAHAAbwBkAHAAaQBzAAgAAAADAAAABgAAAAcAAAAEAAAABgAAAAkAAAADAAAABwAAAAMAAAAHAAAACQAAAAUAAAADAAAABwAAAAcAAAAHAAAABwAAAAMAAAAFAAAASwAAAEAAAAAwAAAABQAAACAAAAABAAAAAQAAABAAAAAAAAAAAAAAAAABAACAAAAAAAAAAAAAAAAAAQAAgAAAAFIAAABwAQAAAgAAABAAAAAHAAAAAAAAAAAAAAC8AgAAAAAA7gECAiJTAHkAcwB0AGUAbQAAAAAAAAAAAAAAAAAAAAAAAAAAAAAAAAAAAAAAAAAAAAAAAAAAAAAAAAAAAAAAAAAAAAAAAACwAwkAAAAMaEB3AAAAALgPugMAAAAAEOuwAxDrsANOeEhtAAAAADzNmANA7u0FAAAAAAAAAAAAAAAAAAAAAGDysAMAAAAAAAAAAAAAAAAAAAAAAAAAAAAAAAAAAAAAAAAAAAAAAAAAAAAAAAAAAAAAAAAAAAAAAAAAAAAAAAAAAEN3Mc3ja/jNmANI0zx3EOuwAx6WoWwAAAAAWNQ8d///AAAAAAAAO9U8dzvVPHcozpgDLM6YA054SG0AAAAAAAAAAAAAAADx9G11uA+6AwcAAABgzpgDYM6YAwACAAD8////AQ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KLrNaziKfxn4aIgVAAAAAAAAAAAAAKIDAgAAAAMAAAAFAAAAAACiA8wBogMAAAAAIAAAAEwdogMAAAAAAACwA0gdogNjrnNZJK6YAy5fPHeQM4gVLl88dwAAAAAAAAAAIAAAABQAAABQOT1sQK6YA+EtV20AALADAAAAAAAAAACQM4gVQLhaGVSumAPaRdNrIAAAAAEAAAAPAAAAyLKYAzEv1GugDwAAy7JzWQMAAADQLtRrTOzcayhSPWwAAD1sBgAAAAAAAADx9G11AAAAAAYAAACkr5gDpK+YAwACAAD8////AQAAAAAAAAAAAAAAAAAAAAAAAADoxId2ZHYACAAAAAAlAAAADAAAAAMAAAAYAAAADAAAAAAAAAASAAAADAAAAAEAAAAWAAAADAAAAAgAAABUAAAAVAAAAAoAAAAnAAAAHgAAAEoAAAABAAAAVdXXQQAA2E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pAAAARwAAACkAAAAzAAAAgQAAABUAAAAhAPAAAAAAAAAAAAAAAIA/AAAAAAAAAAAAAIA/AAAAAAAAAAAAAAAAAAAAAAAAAAAAAAAAAAAAAAAAAAAlAAAADAAAAAAAAIAoAAAADAAAAAQAAABSAAAAcAEAAAQAAADw////AAAAAAAAAAAAAAAAkAEAAAAAAAEAAAAAcwBlAGcAbwBlACAAdQBpAAAAAAAAAAAAAAAAAAAAAAAAAAAAAAAAAAAAAAAAAAAAAAAAAAAAAAAAAAAAAAAAAAAAmAPrdvZr/////2CwmAMl8tlrY7BzWS0AAAAwtZgD/e3Za5B/zQUAAAAAAAAAAAAAAEAAAAAAAAAAQgGumAPYJWYZAQAAAMCwmAMgpR4ZAAAAALywmAMAAAAAIAAAAAAAAABIYlwACAAAAAcAAACw550VPNqIFQEAAAACAAAAAADUa8BuXBmMr5gDa2/Ua8w0PWwCAAAAAAAAAOCr7hhNcdRrSGJcGQAAAAAAAAAAAAAAABUAAAAkAAAAQQByAAAAYQAJAAAAAAAAAPH0bXXcsZgDCQAAAISwmAOEsJgDAAIAAPz///8BAAAAAAAAAAAAAAAAAAAAAAAAAOjEh3ZkdgAIAAAAACUAAAAMAAAABAAAABgAAAAMAAAAAAAAABIAAAAMAAAAAQAAAB4AAAAYAAAAKQAAADMAAACqAAAASAAAACUAAAAMAAAABAAAAFQAAACsAAAAKgAAADMAAACoAAAARwAAAAEAAABV1ddBAADYQSoAAAAzAAAAEAAAAEwAAAAAAAAAAAAAAAAAAAD//////////2wAAABBAG4AZAByAHoAZQBqACAAWgBhAGQAdwBvAHIAbgB5AAoAAAAJAAAACQAAAAYAAAAHAAAACAAAAAQAAAAEAAAACQAAAAgAAAAJAAAADAAAAAkAAAAGAAAACQAAAAgAAABLAAAAQAAAADAAAAAFAAAAIAAAAAEAAAABAAAAEAAAAAAAAAAAAAAAAAEAAIAAAAAAAAAAAAAAAAABAACAAAAAJQAAAAwAAAACAAAAJwAAABgAAAAFAAAAAAAAAP///wAAAAAAJQAAAAwAAAAFAAAATAAAAGQAAAAAAAAAUAAAAP8AAAB8AAAAAAAAAFAAAAAAAQAALQAAACEA8AAAAAAAAAAAAAAAgD8AAAAAAAAAAAAAgD8AAAAAAAAAAAAAAAAAAAAAAAAAAAAAAAAAAAAAAAAAACUAAAAMAAAAAAAAgCgAAAAMAAAABQAAACcAAAAYAAAABQAAAAAAAAD///8AAAAAACUAAAAMAAAABQAAAEwAAABkAAAACQAAAFAAAAD2AAAAXAAAAAkAAABQAAAA7gAAAA0AAAAhAPAAAAAAAAAAAAAAAIA/AAAAAAAAAAAAAIA/AAAAAAAAAAAAAAAAAAAAAAAAAAAAAAAAAAAAAAAAAAAlAAAADAAAAAAAAIAoAAAADAAAAAUAAAAlAAAADAAAAAEAAAAYAAAADAAAAAAAAAASAAAADAAAAAEAAAAeAAAAGAAAAAkAAABQAAAA9wAAAF0AAAAlAAAADAAAAAEAAABUAAAArAAAAAoAAABQAAAAZgAAAFwAAAABAAAAVdXXQQAA2EEKAAAAUAAAABAAAABMAAAAAAAAAAAAAAAAAAAA//////////9sAAAAQQBuAGQAcgB6AGUAagAgAFoAYQBkAHcAbwByAG4AeQAHAAAABwAAAAcAAAAEAAAABQAAAAYAAAADAAAAAwAAAAYAAAAGAAAABwAAAAkAAAAHAAAABAAAAAcAAAAFAAAASwAAAEAAAAAwAAAABQAAACAAAAABAAAAAQAAABAAAAAAAAAAAAAAAAABAACAAAAAAAAAAAAAAAAAAQAAgAAAACUAAAAMAAAAAgAAACcAAAAYAAAABQAAAAAAAAD///8AAAAAACUAAAAMAAAABQAAAEwAAABkAAAACQAAAGAAAAD2AAAAbAAAAAkAAABgAAAA7gAAAA0AAAAhAPAAAAAAAAAAAAAAAIA/AAAAAAAAAAAAAIA/AAAAAAAAAAAAAAAAAAAAAAAAAAAAAAAAAAAAAAAAAAAlAAAADAAAAAAAAIAoAAAADAAAAAUAAAAlAAAADAAAAAEAAAAYAAAADAAAAAAAAAASAAAADAAAAAEAAAAeAAAAGAAAAAkAAABgAAAA9wAAAG0AAAAlAAAADAAAAAEAAABUAAAAUAEAAAoAAABgAAAA8AAAAGwAAAABAAAAVdXXQQAA2EEKAAAAYAAAACsAAABMAAAAAAAAAAAAAAAAAAAA//////////+kAAAAWgAgAHUAcABvAHcAYQB8AW4AaQBlAG4AaQBhACAARAB5AHIAZQBrAHQAbwByAGEAIABkAHMALgAgAE8ASQBSAEUAIABQAGUAQgFuAG8AbQAuAC4ALgBvbwYAAAADAAAABwAAAAcAAAAHAAAACQAAAAYAAAAFAAAABwAAAAMAAAAGAAAABwAAAAMAAAAGAAAAAwAAAAgAAAAFAAAABAAAAAYAAAAGAAAABAAAAAcAAAAEAAAABgAAAAMAAAAHAAAABQAAAAMAAAADAAAACQAAAAMAAAAHAAAABgAAAAMAAAAGAAAABgAAAAMAAAAHAAAABwAAAAkAAAADAAAAAwAAAAMAAABLAAAAQAAAADAAAAAFAAAAIAAAAAEAAAABAAAAEAAAAAAAAAAAAAAAAAEAAIAAAAAAAAAAAAAAAAABAACAAAAAJQAAAAwAAAACAAAAJwAAABgAAAAFAAAAAAAAAP///wAAAAAAJQAAAAwAAAAFAAAATAAAAGQAAAAJAAAAcAAAAMAAAAB8AAAACQAAAHAAAAC4AAAADQAAACEA8AAAAAAAAAAAAAAAgD8AAAAAAAAAAAAAgD8AAAAAAAAAAAAAAAAAAAAAAAAAAAAAAAAAAAAAAAAAACUAAAAMAAAAAAAAgCgAAAAMAAAABQAAACUAAAAMAAAAAQAAABgAAAAMAAAAAAAAABIAAAAMAAAAAQAAABYAAAAMAAAAAAAAAFQAAAAUAQAACgAAAHAAAAC/AAAAfAAAAAEAAABV1ddBAADYQQoAAABwAAAAIQAAAEwAAAAEAAAACQAAAHAAAADBAAAAfQAAAJAAAABQAG8AZABwAGkAcwBhAG4AeQAgAHAAcgB6AGUAegA6ACAAQQBuAGQAcgB6AGUAagAgAFoAYQBkAHcAbwByAG4AeQBDAQYAAAAHAAAABwAAAAcAAAADAAAABQAAAAYAAAAHAAAABQAAAAMAAAAHAAAABAAAAAUAAAAGAAAABQAAAAMAAAADAAAABwAAAAcAAAAHAAAABAAAAAUAAAAGAAAAAwAAAAMAAAAGAAAABgAAAAcAAAAJAAAABwAAAAQAAAAHAAAABQAAABYAAAAMAAAAAAAAACUAAAAMAAAAAgAAAA4AAAAUAAAAAAAAABAAAAAUAAAA</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A5FC7ECF93C6E4895C8CFF6C4A11A6E" ma:contentTypeVersion="2" ma:contentTypeDescription="Utwórz nowy dokument." ma:contentTypeScope="" ma:versionID="94251c49b96bc29811b70e7b71e99675">
  <xsd:schema xmlns:xsd="http://www.w3.org/2001/XMLSchema" xmlns:xs="http://www.w3.org/2001/XMLSchema" xmlns:p="http://schemas.microsoft.com/office/2006/metadata/properties" xmlns:ns2="82eb639c-e4ba-4632-9ba9-b505b6e00d2c" targetNamespace="http://schemas.microsoft.com/office/2006/metadata/properties" ma:root="true" ma:fieldsID="d223a4651eaa69a7c951d2fb0c95943c" ns2:_="">
    <xsd:import namespace="82eb639c-e4ba-4632-9ba9-b505b6e00d2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008763-A459-4A0E-AAFB-F075B90E67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639c-e4ba-4632-9ba9-b505b6e00d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4A8544-3630-4128-B18B-71B21B38899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2eb639c-e4ba-4632-9ba9-b505b6e00d2c"/>
    <ds:schemaRef ds:uri="http://www.w3.org/XML/1998/namespace"/>
  </ds:schemaRefs>
</ds:datastoreItem>
</file>

<file path=customXml/itemProps3.xml><?xml version="1.0" encoding="utf-8"?>
<ds:datastoreItem xmlns:ds="http://schemas.openxmlformats.org/officeDocument/2006/customXml" ds:itemID="{8397E2E5-BDB9-4831-AEB8-1A651372F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Metryka</vt:lpstr>
      <vt:lpstr>Zestawienie potrzeb zmian ZDM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Kuliński Michał</dc:creator>
  <cp:lastModifiedBy>Zadworny Andrzej</cp:lastModifiedBy>
  <dcterms:created xsi:type="dcterms:W3CDTF">2015-06-05T18:19:34Z</dcterms:created>
  <dcterms:modified xsi:type="dcterms:W3CDTF">2024-07-30T15:09:14Z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0x0101009A5FC7ECF93C6E4895C8CFF6C4A11A6E</vt:lpwstr>
  </property>
</Properties>
</file>