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osp20112952\Desktop\Śmietnik\"/>
    </mc:Choice>
  </mc:AlternateContent>
  <xr:revisionPtr revIDLastSave="0" documentId="8_{D7DEA5F2-2C65-4520-98BA-9D6CCDCF99E6}" xr6:coauthVersionLast="47" xr6:coauthVersionMax="47" xr10:uidLastSave="{00000000-0000-0000-0000-000000000000}"/>
  <bookViews>
    <workbookView xWindow="-108" yWindow="-108" windowWidth="23256" windowHeight="12576" xr2:uid="{00000000-000D-0000-FFFF-FFFF00000000}"/>
  </bookViews>
  <sheets>
    <sheet name="Zestawienie potrzeb zmian ZDM" sheetId="1" r:id="rId1"/>
  </sheets>
  <definedNames>
    <definedName name="_xlnm._FilterDatabase" localSheetId="0" hidden="1">'Zestawienie potrzeb zmian ZDM'!$A$2:$J$32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<sst xmlns="http://schemas.openxmlformats.org/spreadsheetml/2006/main" count="23" uniqueCount="21">
  <si>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Lp.</t>
  </si>
  <si>
    <t>Podmiot Zgłaszający</t>
  </si>
  <si>
    <t>Odpowiedź wraz z uzasadnieniem (wymagane w przypadku statusu odpowiedzi Częściowo uwzględnione lub Odrzucone)</t>
  </si>
  <si>
    <t>Nazwa zakładki ZDM</t>
  </si>
  <si>
    <t>Komórka</t>
  </si>
  <si>
    <t>Proponowana nowa treść</t>
  </si>
  <si>
    <t>Opis zgłaszanej potrzeby aktualizacji wraz z uzasadnieniem</t>
  </si>
  <si>
    <t>Status odpowiedzi</t>
  </si>
  <si>
    <r>
      <rPr>
        <b/>
        <sz val="20"/>
        <color theme="0"/>
        <rFont val="Calibri"/>
        <family val="2"/>
        <charset val="238"/>
        <scheme val="minor"/>
      </rPr>
      <t xml:space="preserve"> POTRZEBY AKTUALIZACJI DO ZDM </t>
    </r>
    <r>
      <rPr>
        <sz val="10"/>
        <color theme="0"/>
        <rFont val="Calibri"/>
        <family val="2"/>
        <charset val="238"/>
        <scheme val="minor"/>
      </rPr>
      <t xml:space="preserve">
(należy opisać, wraz z uzasadnieniem, potrzeby zmian lub uzupełnień)</t>
    </r>
  </si>
  <si>
    <t>Wytwórnia Sprzetu Kominikacyjnego PZL Świdnik S.A.</t>
  </si>
  <si>
    <t>Atrybuty Charakterystyki PP</t>
  </si>
  <si>
    <t>PL-303 PL-019; PL-303 PL-021</t>
  </si>
  <si>
    <t>Konfiguracja Rynku</t>
  </si>
  <si>
    <t>PL-316 PL- 390; PL-325 PL237</t>
  </si>
  <si>
    <t>Brak powiązania aktrybutów PL-303 PL-019; PL-303 PL-021 między
zakładkami "Konfiguracja Rynku" a " Atrybuty Charakterystki PP" i datą
zawarcia umowy kompleksowej z odbiorcą</t>
  </si>
  <si>
    <t>Brak powiązania satusu umowy obrotu CK953 (kompleksowej
podstawowej) obowiązkiem podania w KR typu zgłaszanej umowy CK0192 ( GUDk)</t>
  </si>
  <si>
    <t>Pojawiający się walidator CHB389 w Atrybutach Charakterystki PP powoduje konieczność uzupełniania
zakładki Konfiguracja Rynku PL 325 PL-237 niezgodnie ze stanem faktycznym; umowy kompleksowe zawierane
są także dla podmiotów z sektora MMŚP, nie tylko dla gospodarstw domowych.</t>
  </si>
  <si>
    <t xml:space="preserve">Między ID Sprzedawcy i ID POB w chwili zawarcia umowy kompleskowej przez OSDn z odbiorcą, a ID
Sprzedawcy i ID POB aktulanym brak jest tożsamości podmiotów . Obecnie występujący walidator CHB389
powoduje konieczność zgodności ID POB w chwili zawarcia umowy kompleksowej przez OSDn z odbiorcą, a
obecnym POB. Nie przewidziano sytuacji w której OSDn zmienia sprzedawcę co roku , a to sprzedawca w
umowie sprzedażowej definiuje kto jest POB. Każdorazowa zmiana przez OSDn sprzedawcy, powoduje
każdorazowo zmianę POB zarówno dla OSDn jak i dla odbiorców, którzy mają podpisną umowę kompleskową
z OSDn. </t>
  </si>
  <si>
    <t>Nieuwzględnione</t>
  </si>
  <si>
    <t>Przed zawarciem jakiejkolwiek umowy sprzedażowej albo kompleksowej konieczne jest podpisanie umowy profesjonalnej GUD oraz GUD-k niezależnie od podmiotu, z którym takową umowę chce się podpisać. Proces migracji wyłącznie odwzorowuje to powiązanie.
Jednocześnie przesłane zapytanie nie jest propozycją zmiany do ZDM.</t>
  </si>
  <si>
    <t>Przed zawarciem jakiejkolwiek umowy sprzedażowej albo kompleksowej konieczne jest podpisanie umowy profesjonalnej GUD oraz GUD-k i odwzorowanie tej relacji w CSIRE. 
Proces migracji ma na celu przesłanie konfiguracji obsługiwanych punktów pomiarowych, obiektów pomiarowych, umów detalicznych oraz profesjonalnych na konkretny dzień i jest konieczny do prawidłowego uruchomienia produkcyjnego CSIRE.
Odbiorca końcowy może dokonać zmiany sprzedawcy, co może za sobą nieść zmianę POB. Również POB dla SE może ulec zmianie. Tym samym relacja PPE i POB może się zmieniać w czasie. Na potrzeby migracji konieczne jest odwzorowanie stanu konfiguracji PP na konkretną datę, a nie na datę zawarcia (rozpoczęcia realizacji) danej umowy sprzedaży, czy też umowy kompleksowej.
Jednocześnie przesłane zapytanie nie jest propozycją zmiany do ZDM.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</si>
</sst>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sz val="10"/>
      <color theme="0"/>
      <name val="Calibri"/>
      <family val="2"/>
      <charset val="238"/>
      <scheme val="minor"/>
    </font>
    <font>
      <b/>
      <sz val="20"/>
      <color theme="0"/>
      <name val="Calibri"/>
      <family val="2"/>
      <charset val="238"/>
      <scheme val="minor"/>
    </font>
    <font>
      <b/>
      <sz val="12"/>
      <color theme="0"/>
      <name val="Calibri"/>
      <family val="2"/>
      <charset val="238"/>
      <scheme val="minor"/>
    </font>
  </fonts>
  <fills count="3">
    <fill>
      <patternFill patternType="none"/>
    </fill>
    <fill>
      <patternFill patternType="gray125"/>
    </fill>
    <fill>
      <patternFill patternType="solid">
        <fgColor rgb="FF002060"/>
        <bgColor indexed="64"/>
      </patternFill>
    </fill>
  </fills>
  <borders count="10">
    <border>
      <left/>
      <right/>
      <top/>
      <bottom/>
      <diagonal/>
    </border>
    <border>
      <left style="thin">
        <color theme="0" tint="-0.499984740745262"/>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4"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4" fillId="2" borderId="6" xfId="0" applyFont="1" applyFill="1" applyBorder="1" applyAlignment="1">
      <alignment horizontal="center" vertical="center" wrapText="1"/>
    </xf>
    <xf numFmtId="0" fontId="0" fillId="0" borderId="2" xfId="0" applyBorder="1" applyAlignment="1">
      <alignment vertical="center"/>
    </xf>
    <xf numFmtId="0" fontId="0" fillId="0" borderId="0" xfId="0" applyAlignment="1">
      <alignment horizontal="center"/>
    </xf>
    <xf numFmtId="0" fontId="0" fillId="0" borderId="3"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8" xfId="0" applyBorder="1" applyAlignment="1">
      <alignment horizontal="center" vertical="center"/>
    </xf>
    <xf numFmtId="0" fontId="0" fillId="0" borderId="9" xfId="0" applyBorder="1" applyAlignment="1">
      <alignment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1" fillId="0" borderId="4" xfId="0" applyFont="1" applyBorder="1" applyAlignment="1">
      <alignment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cellXfs>
  <cellStyles count="1">
    <cellStyle name="Normalny" xfId="0" builtinId="0"/>
  </cellStyles>
  <dxfs count="3">
    <dxf>
      <fill>
        <patternFill>
          <bgColor theme="2"/>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zoomScale="115" zoomScaleNormal="115" workbookViewId="0">
      <selection activeCell="B3" sqref="B3"/>
    </sheetView>
  </sheetViews>
  <sheetFormatPr defaultColWidth="0" defaultRowHeight="14.4" zeroHeight="1" x14ac:dyDescent="0.3"/>
  <cols>
    <col min="1" max="1" width="4.109375" bestFit="1" customWidth="1"/>
    <col min="2" max="2" width="36.109375" customWidth="1"/>
    <col min="3" max="3" width="30.44140625" customWidth="1"/>
    <col min="4" max="4" width="25.6640625" customWidth="1"/>
    <col min="5" max="5" width="32.6640625" customWidth="1"/>
    <col min="6" max="6" width="100" customWidth="1"/>
    <col min="7" max="7" width="33.88671875" style="9" customWidth="1"/>
    <col min="8" max="8" width="64.109375" customWidth="1"/>
    <col min="9" max="10" width="0" hidden="1" customWidth="1"/>
    <col min="11" max="16384" width="9.109375" hidden="1"/>
  </cols>
  <sheetData>
    <row r="1" spans="1:10" ht="43.5" customHeight="1" x14ac:dyDescent="0.3">
      <c r="A1" s="18" t="s">
        <v>8</v>
      </c>
      <c r="B1" s="19"/>
      <c r="C1" s="19"/>
      <c r="D1" s="19"/>
      <c r="E1" s="19"/>
      <c r="F1" s="19"/>
      <c r="G1" s="19"/>
      <c r="H1" s="19"/>
    </row>
    <row r="2" spans="1:10" ht="31.8" thickBot="1" x14ac:dyDescent="0.35">
      <c r="A2" s="3" t="s">
        <v>0</v>
      </c>
      <c r="B2" s="3" t="s">
        <v>1</v>
      </c>
      <c r="C2" s="3" t="s">
        <v>3</v>
      </c>
      <c r="D2" s="3" t="s">
        <v>4</v>
      </c>
      <c r="E2" s="3" t="s">
        <v>5</v>
      </c>
      <c r="F2" s="3" t="s">
        <v>6</v>
      </c>
      <c r="G2" s="7" t="s">
        <v>7</v>
      </c>
      <c r="H2" s="7" t="s">
        <v>2</v>
      </c>
    </row>
    <row r="3" spans="1:10" ht="230.4" x14ac:dyDescent="0.3">
      <c r="A3" s="4">
        <v>1</v>
      </c>
      <c r="B3" s="15" t="s">
        <v>9</v>
      </c>
      <c r="C3" s="5" t="s">
        <v>10</v>
      </c>
      <c r="D3" s="8" t="s">
        <v>11</v>
      </c>
      <c r="E3" s="5" t="s">
        <v>14</v>
      </c>
      <c r="F3" s="6" t="s">
        <v>17</v>
      </c>
      <c r="G3" s="10" t="s">
        <v>18</v>
      </c>
      <c r="H3" s="16" t="s">
        <v>20</v>
      </c>
      <c r="J3" s="1"/>
    </row>
    <row r="4" spans="1:10" ht="86.4" x14ac:dyDescent="0.3">
      <c r="A4" s="4">
        <v>2</v>
      </c>
      <c r="B4" s="15" t="s">
        <v>9</v>
      </c>
      <c r="C4" s="8" t="s">
        <v>12</v>
      </c>
      <c r="D4" s="8" t="s">
        <v>13</v>
      </c>
      <c r="E4" s="5" t="s">
        <v>15</v>
      </c>
      <c r="F4" s="6" t="s">
        <v>16</v>
      </c>
      <c r="G4" s="10" t="s">
        <v>18</v>
      </c>
      <c r="H4" s="17" t="s">
        <v>19</v>
      </c>
      <c r="J4" s="1"/>
    </row>
    <row r="5" spans="1:10" hidden="1" x14ac:dyDescent="0.3">
      <c r="A5" s="4"/>
      <c r="B5" s="4"/>
      <c r="C5" s="8"/>
      <c r="D5" s="8"/>
      <c r="E5" s="5"/>
      <c r="F5" s="6"/>
      <c r="G5" s="10"/>
      <c r="H5" s="11"/>
      <c r="J5" s="1"/>
    </row>
    <row r="6" spans="1:10" ht="93" hidden="1" customHeight="1" x14ac:dyDescent="0.3">
      <c r="A6" s="4"/>
      <c r="B6" s="4"/>
      <c r="C6" s="8"/>
      <c r="D6" s="8"/>
      <c r="E6" s="5"/>
      <c r="F6" s="6"/>
      <c r="G6" s="10"/>
      <c r="H6" s="11"/>
      <c r="J6" s="2"/>
    </row>
    <row r="7" spans="1:10" hidden="1" x14ac:dyDescent="0.3">
      <c r="A7" s="4"/>
      <c r="B7" s="4"/>
      <c r="C7" s="8"/>
      <c r="D7" s="8"/>
      <c r="E7" s="5"/>
      <c r="F7" s="6"/>
      <c r="G7" s="10"/>
      <c r="H7" s="11"/>
    </row>
    <row r="8" spans="1:10" ht="93" hidden="1" customHeight="1" x14ac:dyDescent="0.3">
      <c r="A8" s="4"/>
      <c r="B8" s="4"/>
      <c r="C8" s="8"/>
      <c r="D8" s="8"/>
      <c r="E8" s="5"/>
      <c r="F8" s="6"/>
      <c r="G8" s="10"/>
      <c r="H8" s="11"/>
    </row>
    <row r="9" spans="1:10" ht="114.75" hidden="1" customHeight="1" x14ac:dyDescent="0.3">
      <c r="A9" s="4"/>
      <c r="B9" s="4"/>
      <c r="C9" s="8"/>
      <c r="D9" s="8"/>
      <c r="E9" s="5"/>
      <c r="F9" s="6"/>
      <c r="G9" s="10"/>
      <c r="H9" s="11"/>
    </row>
    <row r="10" spans="1:10" hidden="1" x14ac:dyDescent="0.3">
      <c r="A10" s="4"/>
      <c r="B10" s="4"/>
      <c r="C10" s="8"/>
      <c r="D10" s="8"/>
      <c r="E10" s="5"/>
      <c r="F10" s="6"/>
      <c r="G10" s="10"/>
      <c r="H10" s="11"/>
    </row>
    <row r="11" spans="1:10" ht="108.6" hidden="1" customHeight="1" x14ac:dyDescent="0.3">
      <c r="A11" s="4"/>
      <c r="B11" s="4"/>
      <c r="C11" s="8"/>
      <c r="D11" s="8"/>
      <c r="E11" s="5"/>
      <c r="F11" s="6"/>
      <c r="G11" s="10"/>
      <c r="H11" s="11"/>
    </row>
    <row r="12" spans="1:10" hidden="1" x14ac:dyDescent="0.3">
      <c r="A12" s="4"/>
      <c r="B12" s="4"/>
      <c r="C12" s="8"/>
      <c r="D12" s="8"/>
      <c r="E12" s="5"/>
      <c r="F12" s="6"/>
      <c r="G12" s="10"/>
      <c r="H12" s="11"/>
    </row>
    <row r="13" spans="1:10" hidden="1" x14ac:dyDescent="0.3">
      <c r="A13" s="4"/>
      <c r="B13" s="4"/>
      <c r="C13" s="8"/>
      <c r="D13" s="8"/>
      <c r="E13" s="5"/>
      <c r="F13" s="6"/>
      <c r="G13" s="10"/>
      <c r="H13" s="11"/>
    </row>
    <row r="14" spans="1:10" ht="77.25" hidden="1" customHeight="1" x14ac:dyDescent="0.3">
      <c r="A14" s="4"/>
      <c r="B14" s="4"/>
      <c r="C14" s="8"/>
      <c r="D14" s="8"/>
      <c r="E14" s="5"/>
      <c r="F14" s="6"/>
      <c r="G14" s="10"/>
      <c r="H14" s="11"/>
    </row>
    <row r="15" spans="1:10" hidden="1" x14ac:dyDescent="0.3">
      <c r="A15" s="4"/>
      <c r="B15" s="4"/>
      <c r="C15" s="8"/>
      <c r="D15" s="8"/>
      <c r="E15" s="5"/>
      <c r="F15" s="6"/>
      <c r="G15" s="10"/>
      <c r="H15" s="11"/>
    </row>
    <row r="16" spans="1:10" hidden="1" x14ac:dyDescent="0.3">
      <c r="A16" s="4"/>
      <c r="B16" s="4"/>
      <c r="C16" s="8"/>
      <c r="D16" s="8"/>
      <c r="E16" s="5"/>
      <c r="F16" s="6"/>
      <c r="G16" s="10"/>
      <c r="H16" s="11"/>
    </row>
    <row r="17" spans="1:8" hidden="1" x14ac:dyDescent="0.3">
      <c r="A17" s="4"/>
      <c r="B17" s="4"/>
      <c r="C17" s="8"/>
      <c r="D17" s="8"/>
      <c r="E17" s="5"/>
      <c r="F17" s="6"/>
      <c r="G17" s="10"/>
      <c r="H17" s="11"/>
    </row>
    <row r="18" spans="1:8" hidden="1" x14ac:dyDescent="0.3">
      <c r="A18" s="4"/>
      <c r="B18" s="4"/>
      <c r="C18" s="8"/>
      <c r="D18" s="8"/>
      <c r="E18" s="5"/>
      <c r="F18" s="6"/>
      <c r="G18" s="10"/>
      <c r="H18" s="11"/>
    </row>
    <row r="19" spans="1:8" hidden="1" x14ac:dyDescent="0.3">
      <c r="A19" s="4"/>
      <c r="B19" s="4"/>
      <c r="C19" s="8"/>
      <c r="D19" s="8"/>
      <c r="E19" s="5"/>
      <c r="F19" s="6"/>
      <c r="G19" s="10"/>
      <c r="H19" s="11"/>
    </row>
    <row r="20" spans="1:8" hidden="1" x14ac:dyDescent="0.3">
      <c r="A20" s="4"/>
      <c r="B20" s="4"/>
      <c r="C20" s="8"/>
      <c r="D20" s="8"/>
      <c r="E20" s="5"/>
      <c r="F20" s="6"/>
      <c r="G20" s="10"/>
      <c r="H20" s="11"/>
    </row>
    <row r="21" spans="1:8" ht="70.5" hidden="1" customHeight="1" x14ac:dyDescent="0.3">
      <c r="A21" s="4"/>
      <c r="B21" s="4"/>
      <c r="C21" s="8"/>
      <c r="D21" s="8"/>
      <c r="E21" s="5"/>
      <c r="F21" s="6"/>
      <c r="G21" s="10"/>
      <c r="H21" s="11"/>
    </row>
    <row r="22" spans="1:8" hidden="1" x14ac:dyDescent="0.3">
      <c r="A22" s="4"/>
      <c r="B22" s="4"/>
      <c r="C22" s="8"/>
      <c r="D22" s="8"/>
      <c r="E22" s="5"/>
      <c r="F22" s="6"/>
      <c r="G22" s="10"/>
      <c r="H22" s="11"/>
    </row>
    <row r="23" spans="1:8" ht="102.6" hidden="1" customHeight="1" x14ac:dyDescent="0.3">
      <c r="A23" s="4"/>
      <c r="B23" s="4"/>
      <c r="C23" s="8"/>
      <c r="D23" s="8"/>
      <c r="E23" s="5"/>
      <c r="F23" s="6"/>
      <c r="G23" s="10"/>
      <c r="H23" s="12"/>
    </row>
    <row r="24" spans="1:8" hidden="1" x14ac:dyDescent="0.3">
      <c r="A24" s="4"/>
      <c r="B24" s="4"/>
      <c r="C24" s="8"/>
      <c r="D24" s="8"/>
      <c r="E24" s="5"/>
      <c r="F24" s="6"/>
      <c r="G24" s="10"/>
      <c r="H24" s="11"/>
    </row>
    <row r="25" spans="1:8" hidden="1" x14ac:dyDescent="0.3">
      <c r="A25" s="4"/>
      <c r="B25" s="4"/>
      <c r="C25" s="8"/>
      <c r="D25" s="8"/>
      <c r="E25" s="5"/>
      <c r="F25" s="6"/>
      <c r="G25" s="10"/>
      <c r="H25" s="11"/>
    </row>
    <row r="26" spans="1:8" hidden="1" x14ac:dyDescent="0.3">
      <c r="A26" s="4"/>
      <c r="B26" s="4"/>
      <c r="C26" s="8"/>
      <c r="D26" s="8"/>
      <c r="E26" s="5"/>
      <c r="F26" s="6"/>
      <c r="G26" s="10"/>
      <c r="H26" s="11"/>
    </row>
    <row r="27" spans="1:8" hidden="1" x14ac:dyDescent="0.3">
      <c r="A27" s="4"/>
      <c r="B27" s="4"/>
      <c r="C27" s="8"/>
      <c r="D27" s="8"/>
      <c r="E27" s="5"/>
      <c r="F27" s="6"/>
      <c r="G27" s="10"/>
      <c r="H27" s="11"/>
    </row>
    <row r="28" spans="1:8" hidden="1" x14ac:dyDescent="0.3">
      <c r="A28" s="4"/>
      <c r="B28" s="4"/>
      <c r="C28" s="8"/>
      <c r="D28" s="8"/>
      <c r="E28" s="5"/>
      <c r="F28" s="6"/>
      <c r="G28" s="10"/>
      <c r="H28" s="11"/>
    </row>
    <row r="29" spans="1:8" hidden="1" x14ac:dyDescent="0.3">
      <c r="A29" s="4"/>
      <c r="B29" s="4"/>
      <c r="C29" s="8"/>
      <c r="D29" s="8"/>
      <c r="E29" s="5"/>
      <c r="F29" s="6"/>
      <c r="G29" s="10"/>
      <c r="H29" s="11"/>
    </row>
    <row r="30" spans="1:8" hidden="1" x14ac:dyDescent="0.3">
      <c r="A30" s="4"/>
      <c r="B30" s="4"/>
      <c r="C30" s="8"/>
      <c r="D30" s="8"/>
      <c r="E30" s="5"/>
      <c r="F30" s="6"/>
      <c r="G30" s="10"/>
      <c r="H30" s="11"/>
    </row>
    <row r="31" spans="1:8" hidden="1" x14ac:dyDescent="0.3">
      <c r="A31" s="4"/>
      <c r="B31" s="4"/>
      <c r="C31" s="8"/>
      <c r="D31" s="8"/>
      <c r="E31" s="5"/>
      <c r="F31" s="6"/>
      <c r="G31" s="10"/>
      <c r="H31" s="11"/>
    </row>
    <row r="32" spans="1:8" ht="15" hidden="1" thickBot="1" x14ac:dyDescent="0.35">
      <c r="A32" s="4"/>
      <c r="B32" s="4"/>
      <c r="C32" s="8"/>
      <c r="D32" s="8"/>
      <c r="E32" s="5"/>
      <c r="F32" s="6"/>
      <c r="G32" s="13"/>
      <c r="H32" s="14"/>
    </row>
  </sheetData>
  <autoFilter ref="A2:J32" xr:uid="{00000000-0001-0000-0000-000000000000}"/>
  <mergeCells count="1">
    <mergeCell ref="A1:H1"/>
  </mergeCells>
  <conditionalFormatting sqref="A1:C1">
    <cfRule type="notContainsBlanks" dxfId="2" priority="7">
      <formula>LEN(TRIM(A1))&gt;0</formula>
    </cfRule>
  </conditionalFormatting>
  <conditionalFormatting sqref="A2:H2">
    <cfRule type="notContainsBlanks" dxfId="1" priority="1">
      <formula>LEN(TRIM(A2))&gt;0</formula>
    </cfRule>
  </conditionalFormatting>
  <conditionalFormatting sqref="D2">
    <cfRule type="containsText" dxfId="0" priority="2" operator="containsText" text="nd">
      <formula>NOT(ISERROR(SEARCH("nd",D2)))</formula>
    </cfRule>
  </conditionalFormatting>
  <pageMargins left="0.7" right="0.7" top="0.75" bottom="0.75" header="0.3" footer="0.3"/>
  <pageSetup paperSize="9"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XUYIFi2PQnSy2zvVbnHYFAUNKt5j0fE1fZE9mmz3EuU=</DigestValue>
    </Reference>
    <Reference Type="http://www.w3.org/2000/09/xmldsig#Object" URI="#idOfficeObject">
      <DigestMethod Algorithm="http://www.w3.org/2001/04/xmlenc#sha256"/>
      <DigestValue>0lD/UgOykVl+AI65RuFTw7rkTYIOfTxblDy73pYS2Mg=</DigestValue>
    </Reference>
    <Reference Type="http://uri.etsi.org/01903#SignedProperties" URI="#idSignedProperties">
      <Transforms>
        <Transform Algorithm="http://www.w3.org/TR/2001/REC-xml-c14n-20010315"/>
      </Transforms>
      <DigestMethod Algorithm="http://www.w3.org/2001/04/xmlenc#sha256"/>
      <DigestValue>Zij2Ww+RS34SVmNienrPevbxgqymT2FV0Pt3/Dz88JI=</DigestValue>
    </Reference>
  </SignedInfo>
  <SignatureValue>MwjiG2WA7Bqlo6lwFoO42C49sUm6XVZk4tdc9bC2eQOSe6XOSFqw8EeWuNS2YafYcPLrcErWFeob
hijH0iqceuX1My+I/dOphy88SVfNwI3Ck8kz9jlKqrGR/RrQkhEw/zH8Lxl/Xuwf3b8cVJzC/JtN
y1iw3WJxzxH9RzquSmqB+mXy/VgInCQS8vDxGCnIZCRinDxT0zD+OcjEW+hTAXLimeqVnwgEXQqE
07tS/+GXy5gnLbQemwWI1DpkejYMkyVsVQsxnPiP2unHoU17NPtPBGvQPYxjc0ood6KO0tm2YNZY
SfPQFmbEw5epNcyHkoF8HrDPDgNJRxfSUF9efRpUhihVJehyCsy2ffnyn6M2LaHhJCIU0KGFKjO7
rnmSRFEZBUi51kvsTAZX45if+Q6PVapZhJlknFZPBtz48k9KctMGMMM9E6vrh40saYUs65cJTLC0
GvGIhFxRhUyGWAktl5zu9AnTxC6Z6Pay9ksSJC3F0FSoiiytQTBZJotx</SignatureValue>
  <KeyInfo>
    <X509Data>
      <X509Certificate>MIIHBDCCBOygAwIBAgIQfoqQ+mLvUVMozHtB5t3ujTANBgkqhkiG9w0BAQsFADBlMQswCQYDVQQGEwJQTDEhMB8GA1UECgwYQXNzZWNvIERhdGEgU3lzdGVtcyBTLkEuMRgwFgYDVQQDDA9DZXJ0dW0gUUNBIDIwMTcxGTAXBgNVBGEMEFZBVFBMLTUxNzAzNTk0NTgwHhcNMjQwMzA2MTExMzQyWhcNMjYwMzA2MTExMzQyWjBpMRkwFwYDVQQDDBBBbmRyemVqIFphZHdvcm55MRAwDgYDVQQqDAdBbmRyemVqMREwDwYDVQQEDAhaYWR3b3JueTEaMBgGA1UEBRMRUE5PUEwtODUwMzAxMDAwOTAxCzAJBgNVBAYTAlBMMIIBojANBgkqhkiG9w0BAQEFAAOCAY8AMIIBigKCAYEA1GfQ07wV5EwAfRtZi8mUSiF3IKjlJBfrRVgnjgSMtElkD12poGdLDJYm8Ir6D95NlJjItw6LAqvqK4uzGxTNOxa70fDJlVxx/tzoaYRitXYZ+P2087cP5HV466uD67mKrCR4P/GxOVeJt82HdDZ7YyDhXFbb+GHHZXECtqSLS/PzMOmhWRYV0TMuSB/tv6lJYAKX4s2LBpH650+mHbFHS22GqjCJvEe0eoM7Ne4vR1jI9IdTaiHFldzmN202sKcVhNIZ+ofsLnRwr4o/rYK7iO85HLmZkOgHxdTjIraP7jFI1XYQj3mTQ81xPZ7wZ5x1FVbcpZwnK2mUN4Sc3CTuBa2K0n50coIExUZ/n/tkzRm+Y76nvotAmTmhOMfEsTuZl+6rtsikJoCb8M8RToy5t0PndnlJdV3N1sz3WdJcMX8gHdwiRpJdZeEj50YNtp2aBkumOXmIn/cDYsBEo/OzDqivaKy/nvLL+4430PR/hY8wSYWNL/VwWnpKHcuVLvsZAgMBAAGjggIqMIICJjAMBgNVHRMBAf8EAjAAMDYGA1UdHwQvMC0wK6ApoCeGJWh0dHA6Ly9xY2EuY3JsLmNlcnR1bS5wbC9xY2FfMjAxNy5jcmwwcgYIKwYBBQUHAQEEZjBkMCwGCCsGAQUFBzABhiBodHRwOi8vcWNhLTIwMTcucW9jc3AtY2VydHVtLmNvbTA0BggrBgEFBQcwAoYoaHR0cDovL3JlcG9zaXRvcnkuY2VydHVtLnBsL3FjYV8yMDE3LmNlcjAfBgNVHSMEGDAWgBQn8dhOYFBotmH+aBsobG3kC3MJTTAdBgNVHQ4EFgQUWCyVmkx5MN8PkEUOlu85Cwr2dfUwDgYDVR0PAQH/BAQDAgbAMFUGA1UdIAROMEwwCQYHBACL7EABAjA/BgwqhGgBhvZ3AgQBDAEwLzAtBggrBgEFBQcCARYhaHR0cDovL3d3dy5jZXJ0dW0ucGwvcmVwb3p5dG9yaXVtMIHCBggrBgEFBQcBAwSBtTCBsjAIBgYEAI5GAQEwCAYGBACORgEEMIGGBgYEAI5GAQUwfDA8FjZodHRwczovL3JlcG9zaXRvcnkuY2VydHVtLnBsL1BEUy9DZXJ0dW1fUUNBLVBEU19FTi5wZGYTAmVuMDwWNmh0dHBzOi8vcmVwb3NpdG9yeS5jZXJ0dW0ucGwvUERTL0NlcnR1bV9RQ0EtUERTX1BMLnBkZhMCcGwwEwYGBACORgEGMAkGBwQAjkYBBgEwDQYJKoZIhvcNAQELBQADggIBADidivhTBws1zTae7xJL92y6ZZzaLgpLI4pxXE4xapA8UEEBIiEdF20WJ0fqYKy3gGu9wLFKH76iFfEyvjUZnjqL/O+zkvU9/OjTYsGjqRjTGIOvmrJCYI0Ym3u+X4lb7paNF9uDOlwgv1UBa9svAHfAhwLBG8+mEWfghkWD+gE29XEMKSZFMuw+5/BlL4aqJZtTu4ZTBQdFdeL0L4e6TytwS2PeBQBaSiWK8L3jHIR9kW3EZmRIbhZOkrMPihO3ffhljglDkAMYWuN65c1nv2GWdegzuCa6KWJduoIH1+g+YYC8cOd1B7GaLydsk7E3OUCcUJ5518zaBQMe3zeJBL7aCVd/E1cJZe4mqtUorO3dYfkVvYB02z1lDGf5kZkws6qBk0hPZ6b0+PaODsET5KhgDLNs/0ho36eL9GfMV4CtBAj26d+en6kokmvLDsOvifFHlpargnJ78LxEzzehXZTtQFYijkXljYt1SOtUgukKgZXZ7wLdElyXvqYQ8tMWBVwPJZRHuGxM0fNajv+0v9j+SW1ZNVEvYU3WVcPajdEGdi3Rq07ujAxfrGI8zCyk/a0l/RV7McW6ThxGXyla9cxGNA3KI29R9jMSWx8c4J9mx4iqI/eytIj8OhCU8Es3qRy32MwKC6b0u7qIFesH5pENysTcNVjCLuElYQotwW0Y</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a49zoqkXhHz5ZqkBzmP7OEKN3q9ZXIPlau088+mwmhQ=</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8KctBlBqr/LEdF79FFyYzyTUZvQVpLEU0Lw2IU0uDHM=</DigestValue>
      </Reference>
      <Reference URI="/xl/styles.xml?ContentType=application/vnd.openxmlformats-officedocument.spreadsheetml.styles+xml">
        <DigestMethod Algorithm="http://www.w3.org/2001/04/xmlenc#sha256"/>
        <DigestValue>02RLRUUp2lcCtyzo0MRxVjZxO/kh4ewRXkQjGcIdVGo=</DigestValue>
      </Reference>
      <Reference URI="/xl/theme/theme1.xml?ContentType=application/vnd.openxmlformats-officedocument.theme+xml">
        <DigestMethod Algorithm="http://www.w3.org/2001/04/xmlenc#sha256"/>
        <DigestValue>6X+H6oZv8bFWXDlENb4AFhS8/e674SGlKGn83vH5aSI=</DigestValue>
      </Reference>
      <Reference URI="/xl/workbook.xml?ContentType=application/vnd.openxmlformats-officedocument.spreadsheetml.sheet.main+xml">
        <DigestMethod Algorithm="http://www.w3.org/2001/04/xmlenc#sha256"/>
        <DigestValue>zIoEfAFKCg+QLa1AAuwSpKO6Olvr5DaAPEwxhS+Qixg=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Ntaiuj7xX4cNKgFEf1KIlIsswKpaBusR7T2ly61URv8=</DigestValue>
      </Reference>
    </Manifest>
    <SignatureProperties>
      <SignatureProperty Id="idSignatureTime" Target="#idPackageSignature">
        <mdssi:SignatureTime xmlns:mdssi="http://schemas.openxmlformats.org/package/2006/digital-signature">
          <mdssi:Format>YYYY-MM-DDThh:mm:ssTZD</mdssi:Format>
          <mdssi:Value>2025-01-17T08:03:47Z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16.0.18129/26</OfficeVersion>
          <ApplicationVersion>16.0.18129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2025-01-17T08:03:47Z</xd:SigningTime>
          <xd:SigningCertificate>
            <xd:Cert>
              <xd:CertDigest>
                <DigestMethod Algorithm="http://www.w3.org/2001/04/xmlenc#sha256"/>
                <DigestValue>GQ6cTqdxl5mAJDlLL3pFJ7WmWpoqNf95FhpZqUEVZhY=</DigestValue>
              </xd:CertDigest>
              <xd:IssuerSerial>
                <X509IssuerName>OID.2.5.4.97=VATPL-5170359458, CN=Certum QCA 2017, O=Asseco Data Systems S.A., C=PL</X509IssuerName>
                <X509SerialNumber>168202204940019608884326788725609459341</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Dokument zatwierdzony przez</xd:Description>
            </xd:CommitmentTypeId>
            <xd:AllSignedDataObjects/>
          </xd:CommitmentTypeIndication>
        </xd:SignedDataObjectProperties>
      </xd:SignedProperties>
      <xd:UnsignedProperties>
        <xd:UnsignedSignatureProperties>
          <xd:CertificateValues>
            <xd:EncapsulatedX509Certificate>MIIGijCCBHKgAwIBAgIUfISQyDPXmKeE2/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7a8DjAtBmpD/MD0X2KMFHBJeVMFkA+o9k2rdbHzSR295YKzDPqEniGMhNUyYND999PMcuSH1wN/R3OM6asTugCxLVKiCNdHrZ9MUjOLG9JJOr+NzPbk2h9SZZa3fBwUkfWKJt4rWPn71DQ/swRdrC7UqCm0gDBqq2jSv42lfNxK7trySf/zxC7GnAtfgF8msF5F52O0DooY9lkPENpnGBotytq38oP9TkvQbh8aNV2nj34HyiXciIErF8gNthuIdArvedU7vL1ZQxRNfVie8V/ziJmphbC5CcYXzPUPjG2sxQjYVivs4o+ooSh2bdzuN0+B2utW2vqGgkOhla8ExYPmjoXvErlYjWcXJlv8kXi4pwKALALc7sB8olWCtT6/QnvC906s3wQOjgslEU+TsWSyq48u2hhkjl/ukiS/lEmHsWnoDF96j8Hv5bq+otA3OdR+PNh19fY94w/wCVp2FDXw/hwSarnaNNMlouMW5361gPuYuiVm2QuUUfgvTNOzwP0ia902mxU38E+hyQsUcbzYl/JN8V7ymZE3Jo1A7sle8OLAYAf7KOJL2EYBuM+mnZrL1AqnzuHamgL41gMphRcyl77/z09ATVryP9jTZIxC5oR21wqItHduL17AKusFnu44RV+Y28ZAgMBAAGjggEmMIIBIjAPBgNVHRMBAf8EBTADAQH/MIGsBgNVHSMEgaQwgaGAFCmzyMTfo4f4ZgUSWP1GKriYDXmHoXOkcTBvMQswCQYDVQQGEwJQTDEdMBsGA1UECgwUTmFyb2Rvd3kgQmFuayBQb2xza2kxJjAkBgNVBAMMHU5hcm9kb3dlIENlbnRydW0gQ2VydHlmaWthY2ppMRkwFwYDVQRhDBBWQVRQTC01MjUwMDA4MTk4ghRA+PeKsONkEFaRyNngLPjBxkAKRjAxBgNVHSABAf8EJzAlMCMGBFUdIAAwGzAZBggrBgEFBQcCARYNd3d3Lm5jY2VydC5wbDAOBgNVHQ8BAf8EBAMCAQYwHQYDVR0OBBYEFCfx2E5gUGi2Yf5oGyhsbeQLcwlNMA0GCSqGSIb3DQEBDQUAA4ICAQC47g9Dyycy+6JsnGsSJfE4kbo6Q72YB5zwIA8wqlwz9eZko6qmH5SoDjmuCXswGe3WCnErRL8bZ6XD/tkR6HBc4CbxOJCMbD0KcIWXgIuumEQP/mn8UIGPYsqtDufDc47pqPTHntHWvMh4JL8NiIyKNNve7xuYVjm78YiK2KGDABcsKN2ZWeCsgn7qsSmGuMOwe382eNoZZI8brkJ9UizkIIx/Hw1XVXfQ9om8k30Q4ue693mMFHjeEH0ZJdOGyUxNJI6OcgjthOpL0ca6BZsom1Gye6HnkHqCTI0qHiuLMvFsIjr2OpPNHOeLoh5LCZVa5ll/zPzw5UZxckyy+lSky8RPNl0FngzBAwbvB6Zw+E61gotFQnBtw1XEJQumR3rrLzECMsrv59ezuORFTUJpZ5MOc97pnnALkF8oFdiFspu8y/W57HmpP/8vCjtuXT2/aBJtOHTHBWjQ/hyPALzp+zZQn7GcZ9DdQBQrXM10X2Vuazh0U71KLuAAZ6Vh92qitfz16oENWTYm0gGHdrpP+Zu1yS+3HV6qzWCPuHtK9mz7fY5gFSWv7uT0KKnShYx5zfqy9uRL5hoXEy5/uBjWAwHFXFZDitC56/DmqdMpZHHG+966JPvGWLf3Jc7u++D2g5Bd5+uxxsUYDsqikzBh0Jl2Fyqjrh51d6YrUuzp0g==</xd:EncapsulatedX509Certificate>
            <xd:EncapsulatedX509Certificate>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vffSNd6AvF/4uTwCpNNcbHH3WHst1FD1ZygGBFyWjb6QpGwW58JSd+6+UuvsVTzYSilhrd4afmNGyKg945e4z1vY91bzivNPQ+LcXPMFx+GLcncrYzyQLsK5fqNOuVQDXPhrFG3o4gDxhUWsHjpBKWvFwIn1VzNcP17/MML5pYAnOGnlNQpjqexbzSEsDF3b1mTi50kkfHD/NN4zSaJMJGvsFjaIFhakEuLA6GeI7OO+do3oh5U8osUYOznbB1BtC3NGAE9NU1JeSHQH3speUX8iH70UjNdhyf96HY/ZDMRJF4bfWLdBCxCAmWJEYADbciUxus6TUjrjEzKSceMEmjg2OrDMUISSmsH44Usx6S367WmGVpsuMh39X0GQRLz+ntwqJi1yvRttcdrhrNo7jOEG2RElm113+GDo1mmtMB6TrKU42kEQsR1yH7FAO0/zsvnnVjUtFEHH45SQWS43fuZXO1ioS0SFNO/7wKZS+cYOzzGlMvv+eW6jVYouXupM/Fa5+vkhYnw6v/LTWIYylw9XbZXpgf+aSa8ZWiaTKfHhEHFmhVPjqUF4bkACVUknu+5UZKUTE1+69PgpEe0uhyzJ/zQIwZ6+MHpzDx2cfi6qU2sKGS8M99upjMm7GQ4LqHlG/lYrterwIDAQABo2MwYTAOBgNVHQ8BAf8EBAMCAQYwDwYDVR0TAQH/BAUwAwEB/zAfBgNVHSMEGDAWgBQps8jE36OH+GYFElj9Riq4mA15hzAdBgNVHQ4EFgQUKbPIxN+jh/hmBRJY/UYquJgNeYcwDQYJKoZIhvcNAQENBQADggIBAK+GzchsHQruy9sCZ2QDtF6kveZT5JVfpfJ7AspwVR3+VrH50aiGlSid4va1EBHWxD1uw7t3FMYvlvU/KAk+TA5+0GSrJFalO5nYNma9dYcgiD8tBQdB3tOU27wTrSD0VXsolXnRYNerNyeo5TWzqcy5InfZAT95XtmTE9mel1cu4yYwdT1/+m0ws9YZLdvaDK9tIJzkOn4CFTCvMUcGMOg1ncE1X07LH26ibsiVzgbVBoK6Qe+O4w533pTta9rOoudOqL44F/+YPSSfBNvRD49OpQNYsf2umgS2WTskwcSEM/gJoelE0Avp4c1rz0/6VQsX+JNOnHadKZQl1GUrUxEAiAy4A5hpz6qyTNtuDSc3tdbjaddLr7jESAaU3Zbi/s+vDeYqgO5jsR6RX1iyBpUTdciTnZOGSyRE5ek2g6IERpmnhP4bKL2ylJK+OchYFL/HFPFiAuRXBhiv5o8AOQGvWVY8bCvzliI869ISw4kdpmxnyx9GKxcuTTmvr3TMIbEpCuG+vCsmjvl+JtP/bGWSNjSpzxO4NEABnAjMBI4m+SGQy2wxJ3dEONZvjk1ph0bYE/cQRlgoxAlk8JuGt0XTw03Ar2EklhN8IeBk8e6KDeKxSNX60z3XTChCgTPj+ErwdNzX8tcRo5FrQ68VwTF27+pYYAEfAs2hqHZ2KHW0</xd:EncapsulatedX509Certificate>
          </xd:CertificateValues>
          <xd:SignatureTimeStamp>
            <CanonicalizationMethod Algorithm="http://www.w3.org/TR/2001/REC-xml-c14n-20010315"/>
            <xd:EncapsulatedTimeStamp>MIIUxAYJKoZIhvcNAQcCoIIUtTCCFLECAQMxDzANBglghkgBZQMEAgEFADCCAQgGCyqGSIb3DQEJEAEEoIH4BIH1MIHyAgEBBgorBgEEAYLOPQ4BMDEwDQYJYIZIAWUDBAIBBQAEIGh5K+egVGydjaxIMllTr9GIlSFAjWAlx1xUaw8/QlBEAggCaSRrWEzuehgPMjAyNTAxMTcwODA0MDBaMAMCAQEBAf+ggYqkgYcwgYQxCzAJBgNVBAYTAlBMMRQwEgYDVQQIEwttYXpvd2llY2tpZTEcMBoGA1UEBxMTS29uc3RhbmNpbi1KZXppb3JuYTEvMC0GA1UEChMmUG9sc2tpZSBTaWVjaSBFbGVrdHJvZW5lcmdldHljem5lIFMuQS4xEDAOBgNVBAMTB1BTRSBUU0GgghDrMIIE3jCCA8agAwIBAgITGwAAqR04nu+lcJVw6AAAAACpHTANBgkqhkiG9w0BAQsFADBYMQswCQYDVQQGEwJQTDEvMC0GA1UEChMmUG9sc2tpZSBTaWVjaSBFbGVrdHJvZW5lcmdldHljem5lIFMuQS4xGDAWBgNVBAMTD1BTRSBJZGVudGl0eSBDQTAeFw0yMzExMjAwNzQ1MTlaFw0yNTAzMjUwODM2MjlaMIGEMQswCQYDVQQGEwJQTDEUMBIGA1UECBMLbWF6b3dpZWNraWUxHDAaBgNVBAcTE0tvbnN0YW5jaW4tSmV6aW9ybmExLzAtBgNVBAoTJlBvbHNraWUgU2llY2kgRWxla3Ryb2VuZXJnZXR5Y3puZSBTLkEuMRAwDgYDVQQDEwdQU0UgVFNBMIIBIjANBgkqhkiG9w0BAQEFAAOCAQ8AMIIBCgKCAQEA3TXTuWn4IakmXkZe6XRJEYMjnE32dhiFwMhTpnYkgsviS4ofYGgG2nXE4VEFgIZsSh8ZmyW59Ata0gtfR2kHXR0ad0LxcwEaGf4KEnMDqurb41N1IibrmMg8TMqsLolCcpFpwW3bk0t5EPuYQHwclzsE5Y4hVxMiuKqyGIw4AiccnKbcVQSENb3WD6085h1fqkfVZOrHfoMe5GTvRPSep+NtRxi8IgpXQuIq7fdEi2T0eZAe81H2ytZSzvhRkh7aBip1By43TP6MU3aYSrPfBfKQJCgEQovgv5R+srX+aGLXHwctxMJnoMlmqHG49SlMvHrQ1eQE25XXWnWhsyeZ7QIDAQABo4IBcjCCAW4wHQYDVR0OBBYEFH+dEKth/MuXPH6AOfeFuix227ONMB8GA1UdIwQYMBaAFAZ1nZcrw+CT+OZUab0pWu7KmUnrMD4GA1UdHwQ3MDUwM6AxoC+GLWh0dHA6Ly9wa2kucHNlLnBsL3BraS9QU0UlMjBJZGVudGl0eSUyMENBLmNybDBuBggrBgEFBQcBAQRiMGAwIwYIKwYBBQUHMAGGF2h0dHA6Ly9vY3NwLnBzZS5wbC9vY3NwMDkGCCsGAQUFBzAChi1odHRwOi8vcGtpLnBzZS5wbC9wa2kvUFNFJTIwSWRlbnRpdHklMjBDQS5jcnQwDgYDVR0PAQH/BAQDAgbAMDsGCSsGAQQBgjcVBwQuMCwGJCsGAQQBgjcVCIGUpifEpkOGtYMOh9PIfYGq2VIl+c8bhPbbQwIBZAIBHDAWBgNVHSUBAf8EDDAKBggrBgEFBQcDCDAXBgNVHSAEEDAOMAwGCisGAQQBgs49AQcwDQYJKoZIhvcNAQELBQADggEBABXT/d5Il6MhByCzHakkNMhJKN9aGGOTF/jNjEXSJWZ2+8fcWp2wl9UWeBY1TaFy+3N5Q3i26LNlhCx/vJIDUj36sgHKsW4FZRjIY3IIuqpndu4S9l5o7FXGKV7QWES0rUO3Tz7anZsQjBzbUDEgfEfnABV4pPIbjgVY4nHyH+O1YRocwNMU8DOBJBK/Sj8rOvJA8eWMhCztslz3jZWr4EtW0SedMYDO6rfVvIAtBgHbJJbvIEnxisq711q3g+kLNrQgj82iL4G799j17DiqCpSN44gxUHdPUpIfQkAlrBnLsoowOEvvprtKy3gyKzxqXigCnC1R7bAxsXVk+rRSHbYwggaIMIIEcKADAgECAhNlAAAABco5vKzeCqtKAAAAAAAFMA0GCSqGSIb3DQEBCwUAME8xCzAJBgNVBAYTAlBMMS8wLQYDVQQKEyZQb2xza2llIFNpZWNpIEVsZWt0cm9lbmVyZ2V0eWN6bmUgUy5BLjEPMA0GA1UEAxMGUFNFIENBMB4XDTE1MDMyNTA4MjYyOVoXDTI1MDMyNTA4MzYyOVowWDELMAkGA1UEBhMCUEwxLzAtBgNVBAoTJlBvbHNraWUgU2llY2kgRWxla3Ryb2VuZXJnZXR5Y3puZSBTLkEuMRgwFgYDVQQDEw9QU0UgSWRlbnRpdHkgQ0EwggEiMA0GCSqGSIb3DQEBAQUAA4IBDwAwggEKAoIBAQCd0iEwI/wCWcunkSbVnrjV4rB/Q4B2EAtUCQ14Kmrun4b/9tNpoHZGKTUq/NVPwI/gZig968qM9qbxYGRTxWOraTMZbsgvVX/RKELtZ8dpsYrMtEpM0KEJ8IOP/7vPaMRGhTSWWe9I5/rQbs/z6LUxEifusiJMvUyEbIubCVJ/xhIGVnoQMIr/JAeX36Wp9tQJ9H9+6dzIBQlf5tRmMA6gGiVCl0Bl3XdI4MNyNeRkP1VPybhqrxgfUxUSJt4kU/QGqyeymZHXwhgIilH5/pRkMOo8MF1OqRhXKpexixxzEre8elxTK1581wueTDoP9/hxkK+zJe7Rrp9NIM29Y6V3AgMBAAGjggJSMIICTjAQBgkrBgEEAYI3FQEEAwIBADAdBgNVHQ4EFgQUBnWdlyvD4JP45lRpvSla7sqZSeswggFHBgNVHSAEggE+MIIBOjCBnQYKKwYBBAGCzj0BBjCBjjBcBggrBgEFBQcCAjBQHk4AUABTAEUAIABTAC4AQQAuACAAUwBlAGMAdQByAGUAIABVAHMAZQByACAAQwBlAHIAdABpAGYAaQBjAGEAdABlACAAUABvAGwAaQBjAHkwLgYIKwYBBQUHAgEWImh0dHA6Ly9wa2kucHNlLnBsL3BraS9wc2VzYWNwLnBkZgAwgZcGCisGAQQBgs49AQcwgYgwVgYIKwYBBQUHAgIwSh5IAFAAUwBFACAAUwAuAEEALgAgAEMAcgBpAHQAaQBjAGEAbAAgAEMAZQByAHQAaQBmAGkAYwBhAHQAZQAgAFAAbwBsAGkAYwB5MC4GCCsGAQUFBwIBFiJodHRwOi8vcGtpLnBzZS5wbC9wa2kvcHNlc2FjcC5wZGYAMBkGCSsGAQQBgjcUAgQMHgoAUwB1AGIAQwBBMAsGA1UdDwQEAwIBhjASBgNVHRMBAf8ECDAGAQH/AgEAMB8GA1UdIwQYMBaAFA2ZMQAMDYM9YdbP3JUZXzAzA27BMDMGA1UdHwQsMCowKKAmoCSGImh0dHA6Ly9wa2kucHNlLnBsL3BraS9QU0UlMjBDQS5jcmwwPgYIKwYBBQUHAQEEMjAwMC4GCCsGAQUFBzAChiJodHRwOi8vcGtpLnBzZS5wbC9wa2kvUFNFJTIwQ0EuY3J0MA0GCSqGSIb3DQEBCwUAA4ICAQCcTUm7C1nbaQ7iPEEqEQY/LiADYU6n27sa2h7aNDN9udveeOBO6FlPlea68A+yPHeDmVeuf1LWTGdbB17Urnr/U1JKx25CqFkTpwBaAMgOoPVUp0/oO1OLud7OOlPaYw7lZUysMHuVQWrZ00nWR+0MMUOqG//CgePS3ddEAVqBme/6bwXrXwYMxa87ppmW8ykmW2nXfPsoYNehT7B5p9yszS8M1HPWvXv5ZD2qx+vHN+a5V9v5Nr5B/Xnlvi6Jt2C6WaWQAmhIh348kQ360bHxS3Eg0+Gd8hNKkhYZlTNsh1+OO8ZGNLY3+TZA5bh59IIRxNwhcESDwyrPrRYKEOGEp2SeDnQ3wWCkhKL/YRBkWyQ56jQY9PczHhAiUf76tqtdU13iiPKAYJi/GV18Rq3m+S8CRyvizxCpu+uRIkYcEo5CPncLwHv3DUH/d0zKmApHVbWb7s52ApfmXcwYK2g1eUvpSzHQH2yIguG+mpANmkTApelJJxK8XaFE68/F784/eTneDAFFoCeM6kGZGaGWw75v9HztScwgTQHOGLFxCrqbLWwTIxKSCPyXz51VDPnx7J17S6i6EgTDhacVzIcU7H9vceBHrqfkrqyBXT+X7JHq8OnMkctvBRGNR/Nb/axPbkcQ7J2pDqoVOHZ2DFQn8nWg6ttlmR/b6Rm3MXwdbTCCBXkwggNhoAMCAQICEHj9EbOkEP2QS2kvJKEMaHMwDQYJKoZIhvcNAQELBQAwTzELMAkGA1UEBhMCUEwxLzAtBgNVBAoTJlBvbHNraWUgU2llY2kgRWxla3Ryb2VuZXJnZXR5Y3puZSBTLkEuMQ8wDQYDVQQDEwZQU0UgQ0EwHhcNMTQwNDI5MTUxODQ1WhcNMzQwNDI5MTUyODM5WjBPMQswCQYDVQQGEwJQTDEvMC0GA1UEChMmUG9sc2tpZSBTaWVjaSBFbGVrdHJvZW5lcmdldHljem5lIFMuQS4xDzANBgNVBAMTBlBTRSBDQTCCAiIwDQYJKoZIhvcNAQEBBQADggIPADCCAgoCggIBALjzCv40gBY4dWy7D7zK8ih5bfbecuppExI96/PTrKxlQounbTMyuhZ8gRbnoHgwvPy9TWytAGoWVSHe3ur+S/UyUIDehcNLixqeLyobYSHItyHcAI10FZQrYiYNHAx+cETAyXqlDsi/5gKCgP8Ue5SyetnZl8iQC61jYqrm8bSqvveD3Xly7KKu0jiX+IVy5Ce4MyUGp5b5k/iPRNzdLqDQhXkmOMsG/z4QTApCdBNtzFJmvBattA7HhM32B7ucgXGeUX4Lw6W5nRfgezx+Kji4YMhXZ0Syi9hxNHw7SDbVi646DX0HgH7tOiXGeXB0HJyWre+e1JnFsuQUOzLL6ZA9ibc8AIGxyAnQYe7BCUipjlwTHBf0EIKrFMlvneYI4bVjAe6L9SR5r3YxzFdOJwOtnTNiN00Xfm5EDugTfuUKJN8nQ8XWE9ggsUZUDPO4B13ELK7GABF0sFoQWTmoi6nPw+5Ql7NLHmXW2geD83lFw2LtACj6v67Hskc2OMPQcedtimeL02HgjXaUTMcmodQ7apI5dyE746jEYSTz0jRdYX6KtRicrwwID787GpAOJE94AuOKEWxVhkANavYhVxBPvPrTwz8aa/A3rPyijywls3l5ZWJqKNzoaahU3Y9ACEfIXJm5UBPLchmD/ObA0PbxgpesENjFYm+OgbOFh/bPAgMBAAGjUTBPMAsGA1UdDwQEAwIBhjAPBgNVHRMBAf8EBTADAQH/MB0GA1UdDgQWBBQNmTEADA2DPWHWz9yVGV8wMwNuwTAQBgkrBgEEAYI3FQEEAwIBADANBgkqhkiG9w0BAQsFAAOCAgEADILJqK1tZOGquTiG1m/29z1h22QtKNWgFFV4jRfGaqirY11sZZRbLQAKgBV53le9Iekmq4CZolHNKlPopR72ReG5QrijglT+3Lu14UsHHKTmbxiCFgCE6mtkUvfQEeJAK7v2p4HRx6VsXXpZ/FEmBtSn62ZHS2e0Qx76d21/m+WpsmS1TysCZCqhzX/JQbJxBFkEinjqTjKvS/UhXKW807DqrHFtpmrpArvuMc+nBPqz+2xASWmrdc367AaHQOQNiu+OaW0Crq7eUwWWjqvtc6H5rv2bg0eT61gY203OdZ958merqiQ2FOikfnGUFTr2b8jUgLGy/AE2z3regmy+UzQuf5soVblqhN9sqJWkHUvI6dUc/Wst4wWY2zOKNH7vNeNlQ5HMqjdVuwqY/mGfjx8fI6eFBtzzsyQF6iGqgwNszNYhJlOlVRTZzLr4+Zj3Ekm2CMdvwkmXN5abhkQlmstmTUUQRJiLqnBXh2Eqx7rsjoXess5JSuqKqmzX0ujba//bn6tiXoDUsH4f7cz/fuFy9wzDpmKMRGtnQAb7WVR7rwSCHhce/3eG7qoUyVb0Zin1I2j/JvHqHiVoBumnfX2c9o7f9LQV+1R9oKxjR1ZBa796XGRvGmNp6OBCEHMAMZxLVFXZCmsqBeeedz2AZs2SKdymS9juwTO9N0vFuzsxggKeMIICmgIBATBvMFgxCzAJBgNVBAYTAlBMMS8wLQYDVQQKEyZQb2xza2llIFNpZWNpIEVsZWt0cm9lbmVyZ2V0eWN6bmUgUy5BLjEYMBYGA1UEAxMPUFNFIElkZW50aXR5IENBAhMbAACpHTie76VwlXDoAAAAAKkdMA0GCWCGSAFlAwQCAQUAoIIBADAaBgkqhkiG9w0BCQMxDQYLKoZIhvcNAQkQAQQwLwYJKoZIhvcNAQkEMSIEILNzYMSxzIpcOzEWkS/D7fQj03cAmNzCN80PjKHnRJRKMIGwBgsqhkiG9w0BCRACLzGBoDCBnTCBmjCBlwQgjLP75Lb2UczIlfZiHgZEvKOfEC6zSifddmeHp5XZrBkwczBcpFowWDELMAkGA1UEBhMCUEwxLzAtBgNVBAoTJlBvbHNraWUgU2llY2kgRWxla3Ryb2VuZXJnZXR5Y3puZSBTLkEuMRgwFgYDVQQDEw9QU0UgSWRlbnRpdHkgQ0ECExsAAKkdOJ7vpXCVcOgAAAAAqR0wDQYJKoZIhvcNAQEBBQAEggEALHSrjUVUcKhgn/WBPERzcWzVdnHvZN49j79/SHPxBPyli/QIGikXBqbJdLfWwOWWDkdz1KPM4lLJOFksTLkM1DJ/douwaVr7zRWFtZwahy7QFaqS1UFmQZdBK0QOmtGYNX9zl/MgQx8COeNvTl0HGSWs7cKRfky/K61pDmpC1WtLjJ1djS8tkMa1Qxqa5vrfIQwcqxMgZGdbKJKxqV+knSvgsODIz0oMQjRj+pJLykzV4zWzo9qk/tr230ps+nVA3+Ds3wzIBQEmKEvrEjrsON5kuZT2rq6+mF4qcITIxqc9lQb+vXRtw8gVJ7zYS25ThwNUi5h3z2JYuRsfHNaWYQ==</xd:EncapsulatedTimeStamp>
          </xd:SignatureTimeStamp>
          <TimeStampValidationData xmlns="http://uri.etsi.org/01903/v1.4.1#">
            <xd:CertificateValues>
              <xd:EncapsulatedX509Certificate>MIIGiDCCBHCgAwIBAgITZQAAAAXKObys3gqrSgAAAAAABTANBgkqhkiG9w0BAQsFADBPMQswCQYDVQQGEwJQTDEvMC0GA1UEChMmUG9sc2tpZSBTaWVjaSBFbGVrdHJvZW5lcmdldHljem5lIFMuQS4xDzANBgNVBAMTBlBTRSBDQTAeFw0xNTAzMjUwODI2MjlaFw0yNTAzMjUwODM2MjlaMFgxCzAJBgNVBAYTAlBMMS8wLQYDVQQKEyZQb2xza2llIFNpZWNpIEVsZWt0cm9lbmVyZ2V0eWN6bmUgUy5BLjEYMBYGA1UEAxMPUFNFIElkZW50aXR5IENBMIIBIjANBgkqhkiG9w0BAQEFAAOCAQ8AMIIBCgKCAQEAndIhMCP8AlnLp5Em1Z641eKwf0OAdhALVAkNeCpq7p+G//bTaaB2Rik1KvzVT8CP4GYoPevKjPam8WBkU8Vjq2kzGW7IL1V/0ShC7WfHabGKzLRKTNChCfCDj/+7z2jERoU0llnvSOf60G7P8+i1MRIn7rIiTL1MhGyLmwlSf8YSBlZ6EDCK/yQHl9+lqfbUCfR/funcyAUJX+bUZjAOoBolQpdAZd13SODDcjXkZD9VT8m4aq8YH1MVEibeJFP0BqsnspmR18IYCIpR+f6UZDDqPDBdTqkYVyqXsYsccxK3vHpcUytefNcLnkw6D/f4cZCvsyXu0a6fTSDNvWOldwIDAQABo4ICUjCCAk4wEAYJKwYBBAGCNxUBBAMCAQAwHQYDVR0OBBYEFAZ1nZcrw+CT+OZUab0pWu7KmUnrMIIBRwYDVR0gBIIBPjCCATowgZ0GCisGAQQBgs49AQYwgY4wXAYIKwYBBQUHAgIwUB5OAFAAUwBFACAAUwAuAEEALgAgAFMAZQBjAHUAcgBlACAAVQBzAGUAcgAgAEMAZQByAHQAaQBmAGkAYwBhAHQAZQAgAFAAbwBsAGkAYwB5MC4GCCsGAQUFBwIBFiJodHRwOi8vcGtpLnBzZS5wbC9wa2kvcHNlc2FjcC5wZGYAMIGXBgorBgEEAYLOPQEHMIGIMFYGCCsGAQUFBwICMEoeSABQAFMARQAgAFMALgBBAC4AIABDAHIAaQB0AGkAYwBhAGwAIABDAGUAcgB0AGkAZgBpAGMAYQB0AGUAIABQAG8AbABpAGMAeTAuBggrBgEFBQcCARYiaHR0cDovL3BraS5wc2UucGwvcGtpL3BzZXNhY3AucGRmADAZBgkrBgEEAYI3FAIEDB4KAFMAdQBiAEMAQTALBgNVHQ8EBAMCAYYwEgYDVR0TAQH/BAgwBgEB/wIBADAfBgNVHSMEGDAWgBQNmTEADA2DPWHWz9yVGV8wMwNuwTAzBgNVHR8ELDAqMCigJqAkhiJodHRwOi8vcGtpLnBzZS5wbC9wa2kvUFNFJTIwQ0EuY3JsMD4GCCsGAQUFBwEBBDIwMDAuBggrBgEFBQcwAoYiaHR0cDovL3BraS5wc2UucGwvcGtpL1BTRSUyMENBLmNydDANBgkqhkiG9w0BAQsFAAOCAgEAnE1JuwtZ22kO4jxBKhEGPy4gA2FOp9u7Gtoe2jQzfbnb3njgTuhZT5XmuvAPsjx3g5lXrn9S1kxnWwde1K56/1NSSsduQqhZE6cAWgDIDqD1VKdP6DtTi7nezjpT2mMO5WVMrDB7lUFq2dNJ1kftDDFDqhv/woHj0t3XRAFagZnv+m8F618GDMWvO6aZlvMpJltp13z7KGDXoU+weafcrM0vDNRz1r17+WQ9qsfrxzfmuVfb+Ta+Qf155b4uibdgulmlkAJoSId+PJEN+tGx8UtxINPhnfITSpIWGZUzbIdfjjvGRjS2N/k2QOW4efSCEcTcIXBEg8Mqz60WChDhhKdkng50N8FgpISi/2EQZFskOeo0GPT3Mx4QIlH++rarXVNd4ojygGCYvxldfEat5vkvAkcr4s8QqbvrkSJGHBKOQj53C8B79w1B/3dMypgKR1W1m+7OdgKX5l3MGCtoNXlL6Usx0B9siILhvpqQDZpEwKXpSScSvF2hROvPxe/OP3k53gwBRaAnjOpBmRmhlsO+b/R87UnMIE0BzhixcQq6my1sEyMSkgj8l8+dVQz58eyde0uouhIEw4WnFcyHFOx/b3HgR66n5K6sgV0/l+yR6vDpzJHLbwURjUfzW/2sT25HEOydqQ6qFTh2dgxUJ/J1oOrbZZkf2+kZtzF8HW0=</xd:EncapsulatedX509Certificate>
              <xd:EncapsulatedX509Certificate>MIIFeTCCA2GgAwIBAgIQeP0Rs6QQ/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jSAFjh1bLsPvMryKHlt9t5y6mkTEj3r89OsrGVCi6dtMzK6FnyBFuegeDC8/L1NbK0AahZVId7e6v5L9TJQgN6Fw0uLGp4vKhthIci3IdwAjXQVlCtiJg0cDH5wRMDJeqUOyL/mAoKA/xR7lLJ62dmXyJALrWNiqubxtKq+94PdeXLsoq7SOJf4hXLkJ7gzJQanlvmT+I9E3N0uoNCFeSY4ywb/PhBMCkJ0E23MUma8Fq20DseEzfYHu5yBcZ5RfgvDpbmdF+B7PH4qOLhgyFdnRLKL2HE0fDtINtWLrjoNfQeAfu06JcZ5cHQcnJat757UmcWy5BQ7MsvpkD2JtzwAgbHICdBh7sEJSKmOXBMcF/QQgqsUyW+d5gjhtWMB7ov1JHmvdjHMV04nA62dM2I3TRd+bkQO6BN+5Qok3ydDxdYT2CCxRlQM87gHXcQsrsYAEXSwWhBZOaiLqc/D7lCXs0seZdbaB4PzeUXDYu0AKPq/rseyRzY4w9Bx522KZ4vTYeCNdpRMxyah1Dtqkjl3ITvjqMRhJPPSNF1hfoq1GJyvDAgPvzsakA4kT3gC44oRbFWGQA1q9iFXEE+8+tPDPxpr8Des/KKPLCWzeXllYmoo3OhpqFTdj0AIR8hcmblQE8tyGYP85sDQ9vGCl6wQ2MVib46Bs4WH9s8CAwEAAaNRME8wCwYDVR0PBAQDAgGGMA8GA1UdEwEB/wQFMAMBAf8wHQYDVR0OBBYEFA2ZMQAMDYM9YdbP3JUZXzAzA27BMBAGCSsGAQQBgjcVAQQDAgEAMA0GCSqGSIb3DQEBCwUAA4ICAQAMgsmorW1k4aq5OIbWb/b3PWHbZC0o1aAUVXiNF8ZqqKtjXWxllFstAAqAFXneV70h6SargJmiUc0qU+ilHvZF4blCuKOCVP7cu7XhSwccpOZvGIIWAITqa2RS99AR4kAru/angdHHpWxdeln8USYG1KfrZkdLZ7RDHvp3bX+b5amyZLVPKwJkKqHNf8lBsnEEWQSKeOpOMq9L9SFcpbzTsOqscW2maukCu+4xz6cE+rP7bEBJaat1zfrsBodA5A2K745pbQKurt5TBZaOq+1zofmu/ZuDR5PrWBjbTc51n3nyZ6uqJDYU6KR+cZQVOvZvyNSAsbL8ATbPet6CbL5TNC5/myhVuWqE32yolaQdS8jp1Rz9ay3jBZjbM4o0fu8142VDkcyqN1W7Cpj+YZ+PHx8jp4UG3POzJAXqIaqDA2zM1iEmU6VVFNnMuvj5mPcSSbYIx2/CSZc3lpuGRCWay2ZNRRBEmIuqcFeHYSrHuuyOhd6yzklK6oqqbNfS6Ntr/9ufq2JegNSwfh/tzP9+4XL3DMOmYoxEa2dABvtZVHuvBIIeFx7/d4buqhTJVvRmKfUjaP8m8eoeJWgG6ad9fZz2jt/0tBX7VH2grGNHVkFrv3pcZG8aY2no4EIQcwAxnEtUVdkKayoF5553PYBmzZIp3KZL2O7BM703S8W7Ow==</xd:EncapsulatedX509Certificate>
            </xd:CertificateValues>
            <xd:RevocationValues>
              <xd:CRLValues>
                <xd:EncapsulatedCRLValue>MIMBmoQwgwGZawIBATANBgkqhkiG9w0BAQsFADBYMQswCQYDVQQGEwJQTDEvMC0GA1UEChMmUG9sc2tpZSBTaWVjaSBFbGVrdHJvZW5lcmdldHljem5lIFMuQS4xGDAWBgNVBAMTD1BTRSBJZGVudGl0eSBDQRcNMjUwMTE1MTQ1MjMxWhcNMjUwMTI1MTUxMjMxWjCDAZg2MDICExsAAJeN9kXoM1zLCowAAAAAl40XDTIzMDUzMTA1MzYxM1owDDAKBgNVHRUEAwoBATAyAhMbAACXjPNF41r76vRaAAAAAJeMFw0yMzA1MzEwNTM2MTFaMAwwCgYDVR0VBAMKAQEwMgITGwAAlbgJCHppl35FfwAAAACVuBcNMjMwNTI5MTEwNDE1WjAMMAoGA1UdFQQDCgEFMDICExsAAJW342hnUrzbZz0AAAAAlbcXDTIzMDUyOTExMDQxNVowDDAKBgNVHRUEAwoBBTAyAhMbAACWl/fjF+mVOC2/AAAAAJaXFw0yMzA1MjkxMDA1NTVaMAwwCgYDVR0VBAMKAQUwMgITGwAAlpjUp8ZCUMBKDwAAAACWmBcNMjMwNTI5MTAwNTU0WjAMMAoGA1UdFQQDCgEFMDICExsAAJcTNMmdM2uRoRgAAAAAlxMXDTIzMDUyOTA1MzEwOFowDDAKBgNVHRUEAwoBBTAyAhMbAACUpUSQIZtvE7vCAAAAAJSlFw0yMzA1MjYwODI5MDdaMAwwCgYDVR0VBAMKAQUwMgITGwAAly5x5c0QqbueXgAAAACXLhcNMjMwNTIzMDc1MzQ2WjAMMAoGA1UdFQQDCgEEMDICExsAAJLHnIq1fSg4NucAAAAAkscXDTIzMDUyMzA3MTM1OVowDDAKBgNVHRUEAwoBBTAyAhMbAACSyEur1DsGUOzFAAAAAJLIFw0yMzA1MjMwNzEzNTlaMAwwCgYDVR0VBAMKAQUwMgITGwAAlyNu3NrhgCDO1AAAAACXIxcNMjMwNTIzMDcwNzM1WjAMMAoGA1UdFQQDCgEFMDICExsAAJb5UQYku60JpKYAAAAAlvkXDTIzMDUxNzExMDcyN1owDDAKBgNVHRUEAwoBBTAyAhMbAACWiAx4k5aexf9LAAAAAJaIFw0yMzA1MTYwOTQ0MzBaMAwwCgYDVR0VBAMKAQUwMgITGwAAlon9R9t2cbz0nQAAAACWiRcNMjMwNTE2MDk0NDMwWjAMMAoGA1UdFQQDCgEFMDICExsAAJaKzo0sa1LPVmsAAAAAlooXDTIzMDUxNjA5NDQyOFowDDAKBgNVHRUEAwoBBTAyAhMbAACW3JpEzOVEnU9oAAAAAJbcFw0yMzA1MTUwNzM2MzJaMAwwCgYDVR0VBAMKAQQwMgITGwAAlPjRtNwXvnq0AQAAAACU+BcNMjMwNTExMTI1MTE3WjAMMAoGA1UdFQQDCgEFMDICExsAAJT3ODex7RefpUkAAAAAlPcXDTIzMDUxMTEyNTExNVowDDAKBgNVHRUEAwoBBTAyAhMbAACVKNUt7rAEUu9lAAAAAJUoFw0yMzA1MTExMjQ1MzVaMAwwCgYDVR0VBAMKAQUwMgITGwAAlSd3R5Zp5dX79QAAAACVJxcNMjMwNTExMTI0NTM0WjAMMAoGA1UdFQQDCgEFMDICExsAAJakmwVWGorff1QAAAAAlqQXDTIzMDUxMTA3NTAzOFowDDAKBgNVHRUEAwoBBTAyAhMbAACSi9VONLuUDCZUAAAAAJKLFw0yMzA1MTAwNjMyMjNaMAwwCgYDVR0VBAMKAQEwMgITGwAAko1abC1u2DGTmAAAAACSjRcNMjMwNTEwMDYzMjIyWjAMMAoGA1UdFQQDCgEBMDICExsAAJKMFCB6GhkPoOgAAAAAkowXDTIzMDUxMDA2MzIyMVowDDAKBgNVHRUEAwoBATAyAhMbAACQEvv17D2AnuWSAAAAAJASFw0yMzA1MDkwNzI4MTNaMAwwCgYDVR0VBAMKAQYwMgITGwAAkBFTWq7PHv7sJgAAAACQERcNMjMwNTA5MDcyODEyWjAMMAoGA1UdFQQDCgEGMDICExsAAJATAgdgrEIQvYkAAAAAkBMXDTIzMDUwOTA3MjgxMVowDDAKBgNVHRUEAwoBBjAyAhMbAACRuT7VDtLyFFReAAAAAJG5Fw0yMzA1MDkwNjQwNDJaMAwwCgYDVR0VBAMKAQYwMgITGwAAkbj+1iG+CErCfAAAAACRuBcNMjMwNTA5MDY0MDQxWjAMMAoGA1UdFQQDCgEGMDICExsAAJG3UlmqOPSiAyIAAAAAkbcXDTIzMDUwOTA2NDA0MFowDDAKBgNVHRUEAwoBBjAyAhMbAACTXCLGSnkuWpnYAAAAAJNcFw0yMzA1MDQwOTU1NDNaMAwwCgYDVR0VBAMKAQUwMgITGwAAk13MccV3OY1vcAAAAACTXRcNMjMwNTA0MDk1NTQyWjAMMAoGA1UdFQQDCgEFMDICExsAAJNbDc7NplO1dkQAAAAAk1sXDTIzMDUwNDA5NTUzOFowDDAKBgNVHRUEAwoBBTAyAhMbAACWcUlF5nnd4oQvAAAAAJZxFw0yMzA0MjgxMzA2MDZaMAwwCgYDVR0VBAMKAQQwMgITGwAAlnBZ0liotOJ45gAAAACWcBcNMjMwNDI4MTMwNjA2WjAMMAoGA1UdFQQDCgEEMDICExsAAJZyrHdsJypxReIAAAAAlnIXDTIzMDQyODEzMDYwNVowDDAKBgNVHRUEAwoBBDAyAhMbAACSgRCTudhpPC6KAAAAAJKBFw0yMzA0MjYxMTEyMzNaMAwwCgYDVR0VBAMKAQUwMgITGwAAkoIZV/t+n1IafQAAAACSghcNMjMwNDI2MTExMjMyWjAMMAoGA1UdFQQDCgEFMDICExsAAJRxwzNJM9nTQLEAAAAAlHEXDTIzMDQyNTA5MDIxMVowDDAKBgNVHRUEAwoBBTAyAhMbAACUcEpu1blKUff4AAAAAJRwFw0yMzA0MjUwOTAyMTBaMAwwCgYDVR0VBAMKAQUwMgITGwAAkBhsmXxLI307rgAAAACQGBcNMjMwNDI0MDcwMTM0WjAMMAoGA1UdFQQDCgEFMDICExsAAJAW4xfiwMLVt6wAAAAAkBYXDTIzMDQyNDA3MDEzM1owDDAKBgNVHRUEAwoBBTAyAhMbAACV19DF0wcBBZ6bAAAAAJXXFw0yMzA0MjEwNzEzMjBaMAwwCgYDVR0VBAMKAQQwMgITGwAAldbujaLraCEvWwAAAACV1hcNMjMwNDIxMDcxMzE5WjAMMAoGA1UdFQQDCgEEMDICExsAAJXP/2PFvG83TVAAAAAAlc8XDTIzMDQyMTA3MTA1NVowDDAKBgNVHRUEAwoBBDAyAhMbAACU4mkpXs7gpDdGAAAAAJTiFw0yMzA0MjEwNzAzNTFaMAwwCgYDVR0VBAMKAQUwJAITGwAAlYy0kBkt+FXcjQAAAACVjBcNMjMwNDIxMDQ1ODI5WjAkAhMbAACVix0Wuz0djsP4AAAAAJWLFw0yMzA0MjEwNDU4MjlaMCQCExsAAJWKsD614LhsP54AAAAAlYoXDTIzMDQyMTA0NTgyOVowJAITGwAAlYnZrPwTLpm2CQAAAACViRcNMjMwNDIxMDQ1ODI5WjAyAhMbAACQ4IdZ2slVRVnBAAAAAJDgFw0yMzA0MTkwNzQ1NThaMAwwCgYDVR0VBAMKAQYwMgITGwAAkN++l7e65S6SIAAAAACQ3xcNMjMwNDE5MDc0NTU3WjAMMAoGA1UdFQQDCgEGMDICExsAAJDhltOlKuFtxKAAAAAAkOEXDTIzMDQxOTA3NDU1NlowDDAKBgNVHRUEAwoBBjAyAhMbAACUcnyPVWaj/d9LAAAAAJRyFw0yMzA0MTcxMTQ3NTFaMAwwCgYDVR0VBAMKAQQwMgITGwAAlNWqG0YIMkCMygAAAACU1RcNMjMwNDE3MTEwNzExWjAMMAoGA1UdFQQDCgEEMDICExsAAJTT+zp4ZokzImcAAAAAlNMXDTIzMDQxNzEwNTAwMlowDDAKBgNVHRUEAwoBBDAyAhMbAACUwdQDzlpVwsTlAAAAAJTBFw0yMzA0MTQwODI0MDRaMAwwCgYDVR0VBAMKAQQwMgITGwAAlFCYVXJnM5+TrQAAAACUUBcNMjMwNDE0MDgxODQ0WjAMMAoGA1UdFQQDCgEFMDICExsAAJRRASQ1OxUzAXAAAAAAlFEXDTIzMDQxNDA4MTg0M1owDDAKBgNVHRUEAwoBBTAyAhMbAACULYLcQjbjdHUNAAAAAJQtFw0yMzA0MTQwODEwNDRaMAwwCgYDVR0VBAMKAQUwMgITGwAAlCshIqgSwDURuAAAAACUKxcNMjMwNDE0MDgxMDQ0WjAMMAoGA1UdFQQDCgEFMDICExsAAJQsBTvPLhv9gUYAAAAAlCwXDTIzMDQxNDA4MTA0MlowDDAKBgNVHRUEAwoBBTAyAhMbAACUMLDMSHFyvPPyAAAAAJQwFw0yMzA0MTQwNzU2MjdaMAwwCgYDVR0VBAMKAQUwMgITGwAAlC7LAolz1yhPYAAAAACULhcNMjMwNDE0MDc1NjI2WjAMMAoGA1UdFQQDCgEFMDICExsAAJQvK9iKmxegGeYAAAAAlC8XDTIzMDQxNDA3NTYyNVowDDAKBgNVHRUEAwoBBTAyAhMbAACUqVcVQQDYbT1VAAAAAJSpFw0yMzA0MTIxMTQ1MTJaMAwwCgYDVR0VBAMKAQQwMgITGwAAlJOmuibOYSIr+QAAAACUkxcNMjMwNDEyMTEzODA5WjAMMAoGA1UdFQQDCgEFMDICExsAAJMyvbsZAtN1ZXkAAAAAkzIXDTIzMDQxMjA2MTIwMVowDDAKBgNVHRUEAwoBBTAyAhMbAACTMM8i72ERsyHoAAAAAJMwFw0yMzA0MTIwNjExNTlaMAwwCgYDVR0VBAMKAQUwMgITGwAAkwYTUOOrdvZA0wAAAACTBhcNMjMwNDEyMDUyMDA1WjAMMAoGA1UdFQQDCgEGMDICExsAAJMHXe07SrhgG38AAAAAkwcXDTIzMDQxMjA1MjAwNFowDDAKBgNVHRUEAwoBBjAyAhMbAACTBeah2kL9bmm3AAAAAJMFFw0yMzA0MTIwNTIwMDNaMAwwCgYDVR0VBAMKAQYwMgITGwAAktDwhZaGrFrXVwAAAACS0BcNMjMwNDA2MTIwNDM5WjAMMAoGA1UdFQQDCgEEMDICExsAAJLRuyx092OCZg4AAAAAktEXDTIzMDQwNjEyMDQzOVowDDAKBgNVHRUEAwoBBDAyAhMbAACTV7XXlgSyxb+mAAAAAJNXFw0yMzA0MDQwNzA4NThaMAwwCgYDVR0VBAMKAQUwMgITGwAAk1W0Zt6bKDaBrAAAAACTVRcNMjMwNDA0MDcwODU3WjAMMAoGA1UdFQQDCgEFMDICExsAAJNWY9r6gCH2pKUAAAAAk1YXDTIzMDQwNDA3MDg1NlowDDAKBgNVHRUEAwoBBTAyAhMbAACTUjF97qR1B3vkAAAAAJNSFw0yMzA0MDMxMjI2MDVaMAwwCgYDVR0VBAMKAQUwMgITGwAAk1PoCMohlWkZCgAAAACTUxcNMjMwNDAzMTIyNjA0WjAMMAoGA1UdFQQDCgEFMDICExsAAJNUtDoGpAwMBS4AAAAAk1QXDTIzMDQwMzEyMjYwM1owDDAKBgNVHRUEAwoBBTAyAhMbAACSv817F+0FljO9AAAAAJK/Fw0yMzAzMzAwODQxNTNaMAwwCgYDVR0VBAMKAQUwMgITGwAAksBMUmpAtK73VAAAAACSwBcNMjMwMzMwMDg0MTUzWjAMMAoGA1UdFQQDCgEFMDICExsAAJOBSComgeTLpJQAAAAAk4EXDTIzMDMyNDA5MzE1N1owDDAKBgNVHRUEAwoBBTAyAhMbAACQlbiRJN5htPQBAAAAAJCVFw0yMzAzMjEwODIwNTBaMAwwCgYDVR0VBAMKAQUwMgITGwAAkJM/S9jHwpBslQAAAACQkxcNMjMwMzIxMDgyMDQ5WjAMMAoGA1UdFQQDCgEFMDICExsAAJCUh8lJ7xQ4YZsAAAAAkJQXDTIzMDMyMTA4MjA0OFowDDAKBgNVHRUEAwoBBTAyAhMbAACRmPGy/9y0K6E2AAAAAJGYFw0yMzAzMTcwOTUwMjBaMAwwCgYDVR0VBAMKAQUwMgITGwAAkZkgnj/4fOHYhQAAAACRmRcNMjMwMzE3MDk1MDE5WjAMMAoGA1UdFQQDCgEFMDICExsAAJElJUl0cQkWYsUAAAAAkSUXDTIzMDMxNTEwMTIwNFowDDAKBgNVHRUEAwoBBTAyAhMbAACRJjtd0tw5yqqGAAAAAJEmFw0yMzAzMTUxMDEyMDNaMAwwCgYDVR0VBAMKAQUwMgITGwAAkSSdu+n6FZS3PgAAAACRJBcNMjMwMzE1MTAxMjAyWjAMMAoGA1UdFQQDCgEFMDICExsAAJK4FHDNG8iwEBsAAAAAkrgXDTIzMDMxNTA2NTQyMFowDDAKBgNVHRUEAwoBBTAyAhMbAACStzL6odqjSmwdAAAAAJK3Fw0yMzAzMTUwNjU0MTlaMAwwCgYDVR0VBAMKAQUwMgITGwAAke7tphK8I1vF/wAAAACR7hcNMjMwMzE0MDc1NzM5WjAMMAoGA1UdFQQDCgEFMDICExsAAJHtmzM3sFpgFiYAAAAAke0XDTIzMDMxNDA3NTczOVowDDAKBgNVHRUEAwoBBTAyAhMbAACRDjCR52/TZRwbAAAAAJEOFw0yMzAzMTMwODAxMjZaMAwwCgYDVR0VBAMKAQUwMgITGwAAkQ0vMWaOXUeDoAAAAACRDRcNMjMwMzEzMDgwMTI1WjAMMAoGA1UdFQQDCgEFMDICExsAAJLBMc44Hi1w0H8AAAAAksEXDTIzMDMxMDA5NTgxMlowDDAKBgNVHRUEAwoBBTAyAhMbAACSwgAmavc2yiZEAAAAAJLCFw0yMzAzMTAwOTU4MTJaMAwwCgYDVR0VBAMKAQUwMgITGwAAksN2FgFQRIWjOQAAAACSwxcNMjMwMzEwMDk1ODExWjAMMAoGA1UdFQQDCgEFMDICExsAAJKzpq5tl5m5XHwAAAAAkrMXDTIzMDMxMDA2MTIxNlowDDAKBgNVHRUEAwoBBTAyAhMbAACSsVzPc3W/QCpqAAAAAJKxFw0yMzAzMTAwNjEyMTVaMAwwCgYDVR0VBAMKAQUwMgITGwAAkrJbed3FGFC/UgAAAACSshcNMjMwMzEwMDYxMjE1WjAMMAoGA1UdFQQDCgEFMDICExsAAJLnINCPYeng2dIAAAAAkucXDTIzMDMwOTExNDM0NVowDDAKBgNVHRUEAwoBBTAyAhMbAACS6WRhOfVU6z4RAAAAAJLpFw0yMzAzMDkxMTQzNDRaMAwwCgYDVR0VBAMKAQUwMgITGwAAkugPk4cH65i/zAAAAACS6BcNMjMwMzA5MTE0MzQzWjAMMAoGA1UdFQQDCgEFMDICExsAAJA5qFcfhXVAqMsAAAAAkDkXDTIzMDMwODEwNTQ1OFowDDAKBgNVHRUEAwoBBTAyAhMbAACQOLs/gN2PQbIHAAAAAJA4Fw0yMzAzMDgxMDU0NThaMAwwCgYDVR0VBAMKAQUwMgITGwAAkn0J0lfU6oPtwwAAAACSfRcNMjMwMzAyMDc1MDM4WjAMMAoGA1UdFQQDCgEFMDICExsAAJJ8L7T6JoTGBNoAAAAAknwXDTIzMDMwMjA3NTAzOFowDDAKBgNVHRUEAwoBBTAyAhMbAACRlwX4R/E7kGkOAAAAAJGXFw0yMzAzMDEwNzU4MTBaMAwwCgYDVR0VBAMKAQUwMgITGwAAkZZGUCYX8B7Q+wAAAACRlhcNMjMwMzAxMDc1ODA5WjAMMAoGA1UdFQQDCgEFMDICExsAAJAeKjTQkmtpM70AAAAAkB4XDTIzMDIyODEwMDc1OVowDDAKBgNVHRUEAwoBBTAyAhMbAACQHEPdC8nxZT1fAAAAAJAcFw0yMzAyMjgxMDA3NThaMAwwCgYDVR0VBAMKAQUwMgITGwAAkB2Z9RvKWa9ySwAAAACQHRcNMjMwMjI4MTAwNzU4WjAMMAoGA1UdFQQDCgEFMDICExsAAJAzqFmJlwp3iecAAAAAkDMXDTIzMDIyNzEyMjgxMFowDDAKBgNVHRUEAwoBBTAyAhMbAACQNDtg4TAqr4VaAAAAAJA0Fw0yMzAyMjcxMjI4MTBaMAwwCgYDVR0VBAMKAQUwMgITGwAAkDKFnZeuwqqdIgAAAACQMhcNMjMwMjI3MTIyODA5WjAMMAoGA1UdFQQDCgEFMDICExsAAJEjnZxfyNKfPAMAAAAAkSMXDTIzMDIyMzA4MTIzNlowDDAKBgNVHRUEAwoBBTAyAhMbAACRIfIhzt26Bk/zAAAAAJEhFw0yMzAyMjMwODEyMzZaMAwwCgYDVR0VBAMKAQUwMgITGwAAkSIHnjskGCH6OwAAAACRIhcNMjMwMjIzMDgxMjM1WjAMMAoGA1UdFQQDCgEFMDICExsAAJE9WMUAqrZ5AqYAAAAAkT0XDTIzMDIxNjEwNDE1MFowDDAKBgNVHRUEAwoBBTAyAhMbAACRPtkwraHZsS2BAAAAAJE+Fw0yMzAyMTYxMDQxNTBaMAwwCgYDVR0VBAMKAQUwMgITGwAAkTm5pKnvJFcTMgAAAACRORcNMjMwMjEwMTAxOTE0WjAMMAoGA1UdFQQDCgEFMDICExsAAJE7dsk48zMIEO8AAAAAkTsXDTIzMDIxMDEwMTkxNFowDDAKBgNVHRUEAwoBBTAyAhMbAACROlZR8MNx7o2yAAAAAJE6Fw0yMzAyMTAxMDE5MTJaMAwwCgYDVR0VBAMKAQUwMgITGwAAkOafk9iTFTcw4AAAAACQ5hcNMjMwMjA4MDgwNDAyWjAMMAoGA1UdFQQDCgEEMDICExsAAJDnS60xJmNuG8QAAAAAkOcXDTIzMDIwODA4MDQwMlowDDAKBgNVHRUEAwoBBDAyAhMbAACQ5VRnYYRSvbV/AAAAAJDlFw0yMzAyMDgwODA0MDJaMAwwCgYDVR0VBAMKAQQwMgITGwAAkOg9jddeDeqIKQAAAACQ6BcNMjMwMjA4MDgwNDAyWjAMMAoGA1UdFQQDCgEEMDICExsAAJF+Li5JcczJDwAAAAAAkX4XDTIzMDIwODA2MTM0MFowDDAKBgNVHRUEAwoBBTAyAhMbAACRfRX81/fntuwSAAAAAJF9Fw0yMzAyMDgwNjEzMzlaMAwwCgYDVR0VBAMKAQUwMgITGwAAkXzuaCQDGO8lzQAAAACRfBcNMjMwMjA4MDYxMzM2WjAMMAoGA1UdFQQDCgEFMDICExsAAJFcPorD/oKuxd4AAAAAkVwXDTIzMDIwMzExMDU1N1owDDAKBgNVHRUEAwoBBDAyAhMbAACRRZ9RnRAjtZf/AAAAAJFFFw0yMzAyMDMwODU3MzRaMAwwCgYDVR0VBAMKAQUwMgITGwAAkUQHhIH3/O0OIAAAAACRRBcNMjMwMjAzMDg1NzM0WjAMMAoGA1UdFQQDCgEFMCQCExsAAJDkqyzSuxU155wAAAAAkOQXDTIzMDEzMDA3MjgwNFowJAITGwAAkOOujH0YG/JPyAAAAACQ4xcNMjMwMTMwMDcyODA0WjAkAhMbAACQ4ly0KA6SmQvXAAAAAJDiFw0yMzAxMzAwNzI4MDRaMDICExsAAJBcqXMl6jY/6NsAAAAAkFwXDTIzMDExOTExMzgyMVowDDAKBgNVHRUEAwoBBDAyAhMbAACQWR/f4RUa0DofAAAAAJBZFw0yMzAxMTkxMTM0MDlaMAwwCgYDVR0VBAMKAQUwMgITGwAAkFp02NlmAfRLsgAAAACQWhcNMjMwMTE5MTEzNDA5WjAMMAoGA1UdFQQDCgEFMDICExsAAJBb7eM5w+3iFJ0AAAAAkFsXDTIzMDExOTExMzQwNVowDDAKBgNVHRUEAwoBBTAyAhMbAACQP0SiKbLw+kXTAAAAAJA/Fw0yMzAxMTkwNzA4MzFaMAwwCgYDVR0VBAMKAQUwMgITGwAAkD5JTXmaNDdJuwAAAACQPhcNMjMwMTE5MDcwODMwWjAMMAoGA1UdFQQDCgEFMDICExsAAJAn1ghIyts/re8AAAAAkCcXDTIzMDExNjExMjQzNVowDDAKBgNVHRUEAwoBBTAyAhMbAACQKCahYE3xylyBAAAAAJAoFw0yMzAxMTYxMTI0MzRaMAwwCgYDVR0VBAMKAQUwMgITGwAAkAzm4W6ZcP4hXQAAAACQDBcNMjMwOTIwMTA0MjMzWjAMMAoGA1UdFQQDCgEEMDICExsAAKNqsXXeh0cQNCYAAAAAo2oXDTIzMDkyMDEwNDIzM1owDDAKBgNVHRUEAwoBBDAyAhMbAACQCyEcinF6dMpIAAAAAJALFw0yMzA5MjAxMDM4MDNaMAwwCgYDVR0VBAMKAQUwMgITGwAAkA2jk0HHJwabWwAAAACQDRcNMjMwOTIwMTAzODAzWjAMMAoGA1UdFQQDCgEFMDICExsAAKIWriP2Oo6dBBgAAAAAohYXDTIzMDkxOTA5NTI1OVowDDAKBgNVHRUEAwoBBTAyAhMbAACVGaqgJwP9KrOVAAAAAJUZFw0yMzA5MTgxMjAyMzVaMAwwCgYDVR0VBAMKAQUwMgITGwAAlRjQ0GV9gW6pXgAAAACVGBcNMjMwOTE4MTIwMjM0WjAMMAoGA1UdFQQDCgEFMDICExsAAKL+EoZuw9f0690AAAAAov4XDTIzMDkxODA4MzUzNVowDDAKBgNVHRUEAwoBBTAyAhMbAACi/1IqnXmEKZxJAAAAAKL/Fw0yMzA5MTgwODM1MzRaMAwwCgYDVR0VBAMKAQUwMgITGwAAlKtnPgZkwvMywQAAAACUqxcNMjMwOTE4MDgyMTI4WjAMMAoGA1UdFQQDCgEFMDICExsAAJYlUSbtlxo7yHYAAAAAliUXDTIzMDkxODA4MjAxMlowDDAKBgNVHRUEAwoBBTAyAhMbAACi2a5WT+CmLWdIAAAAAKLZFw0yMzA5MTUxMDI3NTFaMAwwCgYDVR0VBAMKAQUwMgITGwAAott2ereHPEVcogAAAACi2xcNMjMwOTE1MTAyNzUwWjAMMAoGA1UdFQQDCgEFMDICExsAAKLqBfYxwP9/MWMAAAAAouoXDTIzMDkxNDA2MjM0OVowDDAKBgNVHRUEAwoBBDAkAhMbAACi7DBCp72dBI05AAAAAKLsFw0yMzA5MTQwNjIzNDZaMDICExsAAJ1OY/TRGiDIM5cAAAAAnU4XDTIzMDkxNDA2MTkzN1owDDAKBgNVHRUEAwoBBTAkAhMbAACi5cXtNrGkGc5DAAAAAKLlFw0yMzA5MTQwNTI1MDdaMCQCExsAAKLkdMexhXneOCkAAAAAouQXDTIzMDkxNDA1MDEwN1owJAITGwAAouMyss+CnqWZ/QAAAACi4xcNMjMwOTE0MDUwMTA3WjAkAhMbAACi4iHww6Q6eJLYAAAAAKLiFw0yMzA5MTQwNTAxMDdaMDICExsAAJzrV5goMCJurjsAAAAAnOsXDTIzMDkxMjExMzAyN1owDDAKBgNVHRUEAwoBBTAyAhMbAACc7JZZbVD7PYQ1AAAAAJzsFw0yMzA5MTIxMTMwMjZaMAwwCgYDVR0VBAMKAQUwMgITGwAAnO1L8oKfMr5hqwAAAACc7RcNMjMwOTEyMTEzMDI1WjAMMAoGA1UdFQQDCgEFMDICExsAAKIA5wsHX4bWvfoAAAAAogAXDTIzMDkxMjExMTA1OFowDDAKBgNVHRUEAwoBBTAyAhMbAACg3NCCQQoOjW13AAAAAKDcFw0yMzA5MTEwNzE0MjdaMAwwCgYDVR0VBAMKAQQwMgITGwAAoNoVxGNO7Y4ptAAAAACg2hcNMjMwOTExMDcxNDI3WjAMMAoGA1UdFQQDCgEEMDICExsAAKDbQ+2hb1CrJuMAAAAAoNsXDTIzMDkxMTA3MTQyNlowDDAKBgNVHRUEAwoBBDAyAhMbAACdQ5a5NPyZNZexAAAAAJ1DFw0yMzA5MDgxMDE0MDZaMAwwCgYDVR0VBAMKAQUwMgITGwAAocOLS/4uFRpSuAAAAAChwxcNMjMwOTA3MTI0MTQ1WjAMMAoGA1UdFQQDCgEFMDICExsAAKHEDVNjhcp1UOUAAAAAocQXDTIzMDkwNzEyNDE0NFowDDAKBgNVHRUEAwoBBTAyAhMbAAChwjp8VYBS3wX7AAAAAKHCFw0yMzA5MDcxMjQxNDNaMAwwCgYDVR0VBAMKAQUwMgITGwAAoSCWV09axKBD0gAAAAChIBcNMjMwOTA1MTI0NDE0WjAMMAoGA1UdFQQDCgEEMDICExsAAKEeE9tE9ItNa64AAAAAoR4XDTIzMDkwNTEyNDQxNFowDDAKBgNVHRUEAwoBBDAyAhMbAACRMyMqWyhjFj/WAAAAAJEzFw0yMzA5MDUwNjIzMjlaMAwwCgYDVR0VBAMKAQYwMgITGwAAkTVWH2Z4QUSXrwAAAACRNRcNMjMwOTA1MDYyMzI4WjAMMAoGA1UdFQQDCgEGMDICExsAAJE0tyFFGj97CKMAAAAAkTQXDTIzMDkwNTA2MjMyN1owDDAKBgNVHRUEAwoBBjAyAhMbAACa4EqRNN4naA8pAAAAAJrgFw0yMzA5MDUwNTU0NDhaMAwwCgYDVR0VBAMKAQYwMgITGwAAmt5UWDAmw+5M2AAAAACa3hcNMjMwOTA1MDU1NDQ4WjAMMAoGA1UdFQQDCgEGMDICExsAAJrfw9fPbEXJKqIAAAAAmt8XDTIzMDkwNTA1NTQ0N1owDDAKBgNVHRUEAwoBBjAyAhMbAAChqKlRqSPm4RLoAAAAAKGoFw0yMzA5MDQwOTQ3MTFaMAwwCgYDVR0VBAMKAQUwMgITGwAAoaZH8UpFvOW+jAAAAAChphcNMjMwOTA0MDk0NzA5WjAMMAoGA1UdFQQDCgEFMDICExsAAJm+UQQCmHxF3WcAAAAAmb4XDTIzMDgzMDA3MTg1MlowDDAKBgNVHRUEAwoBBTAyAhMbAACZvJHOdYUGuPydAAAAAJm8Fw0yMzA4MzAwNzE4NTJaMAwwCgYDVR0VBAMKAQUwMgITGwAAnVnFU/JWjEZmwgAAAACdWRcNMjMwODMwMDcxNTExWjAMMAoGA1UdFQQDCgEFMDICExsAAJRl1xCplofRY6YAAAAAlGUXDTIzMDgyOTEwMDAyOFowDDAKBgNVHRUEAwoBBTAyAhMbAACUZOfoLx53LSwtAAAAAJRkFw0yMzA4MjkxMDAwMjdaMAwwCgYDVR0VBAMKAQUwMgITGwAAk2hoy6dCagTtYgAAAACTaBcNMjMwODI5MDUyMzEwWjAMMAoGA1UdFQQDCgEGMDICExsAAJNqHawe3AHSOP8AAAAAk2oXDTIzMDgyOTA1MjMwOVowDDAKBgNVHRUEAwoBBjAyAhMbAACTaQ0EigO3PKoPAAAAAJNpFw0yMzA4MjkwNTIzMDhaMAwwCgYDVR0VBAMKAQYwMgITGwAAlwkDeooahR2fBwAAAACXCRcNMjMwODI5MDUyMTA2WjAMMAoGA1UdFQQDCgEGMDICExsAAJcHlmFoZebvwM4AAAAAlwcXDTIzMDgyOTA1MjEwNFowDDAKBgNVHRUEAwoBBjAyAhMbAACXCOZ3rXvTllXLAAAAAJcIFw0yMzA4MjkwNTIxMDNaMAwwCgYDVR0VBAMKAQYwMgITGwAAkVu0sy6LqSqp5AAAAACRWxcNMjMwODI4MTA1MzU3WjAMMAoGA1UdFQQDCgEEMDICExsAAJFas+l35gYkjDoAAAAAkVoXDTIzMDgyODEwNTM1NlowDDAKBgNVHRUEAwoBBDAyAhMbAACbhF1y9q0iJKCMAAAAAJuEFw0yMzA4MjUwODMyMzhaMAwwCgYDVR0VBAMKAQUwMgITGwAAm4L8N+uNONUU5gAAAACbghcNMjMwODI1MDgzMjM3WjAMMAoGA1UdFQQDCgEFMDICExsAAJ1cNpp1oXgz2awAAAAAnVwXDTIzMDgxODA4MjMzOVowDDAKBgNVHRUEAwoBBDAyAhMbAACdW9zBvGcYvx9nAAAAAJ1bFw0yMzA4MTgwODIzMzhaMAwwCgYDVR0VBAMKAQQwMgITGwAAnOaU/EG43rPTkAAAAACc5hcNMjMwODEwMDgxNjIxWjAMMAoGA1UdFQQDCgEFMDICExsAAJzn2Ch7sL5D0I8AAAAAnOcXDTIzMDgxMDA4MTYyMVowDDAKBgNVHRUEAwoBBTAyAhMbAACc5TP/de1xVxHeAAAAAJzlFw0yMzA4MTAwODE2MTlaMAwwCgYDVR0VBAMKAQUwMgITGwAAloMMG9bAU7tYhQAAAACWgxcNMjMwODA5MDcwMTAzWjAMMAoGA1UdFQQDCgEEMDICExsAAJJ6KkyazgBQjwIAAAAAknoXDTIzMDgwODEwMjgzOVowDDAKBgNVHRUEAwoBBTAyAhMbAACXn1Y+lTwX8X5KAAAAAJefFw0yMzA4MDcwODQ4MzhaMAwwCgYDVR0VBAMKAQQwMgITGwAAl57I56ALdnY6LAAAAACXnhcNMjMwODA3MDg0ODM3WjAMMAoGA1UdFQQDCgEEMDICExsAAJedY+4IwWaGPkkAAAAAl50XDTIzMDgwNzA4NDgzN1owDDAKBgNVHRUEAwoBBDAyAhMbAACcAD4cyKwm33akAAAAAJwAFw0yMzA4MDcwNTU5NDRaMAwwCgYDVR0VBAMKAQQwMgITGwAAnAHsRnFIVGO1hAAAAACcARcNMjMwODA3MDU1OTQzWjAMMAoGA1UdFQQDCgEEMDICExsAAJv+rkbVomMntzgAAAAAm/4XDTIzMDgwNzA1NTk0MFowDDAKBgNVHRUEAwoBBDAyAhMbAACcqM/LTqrfRKmXAAAAAJyoFw0yMzA4MDIwODMzMTdaMAwwCgYDVR0VBAMKAQUwMgITGwAAmxuDGPqPshB4fQAAAACbGxcNMjMwODAyMDYwMTM1WjAMMAoGA1UdFQQDCgEGMDICExsAAJscUukSAOP4AdcAAAAAmxwXDTIzMDgwMjA2MDEzNFowDDAKBgNVHRUEAwoBBjAyAhMbAACbHeG/ueYfvnaxAAAAAJsdFw0yMzA4MDIwNjAxMzNaMAwwCgYDVR0VBAMKAQYwMgITGwAAlawyoINlGwYnRgAAAACVrBcNMjMwODAyMDUzNDAxWjAMMAoGA1UdFQQDCgEGMDICExsAAJWt1vN/7f8hOWEAAAAAla0XDTIzMDgwMjA1MzQwMVowDDAKBgNVHRUEAwoBBjAyAhMbAACVrvs1ZClVyN0+AAAAAJWuFw0yMzA4MDIwNTM0MDBaMAwwCgYDVR0VBAMKAQYwMgITGwAAktdyRGccZxphnwAAAACS1xcNMjMwODAyMDUzMDIwWjAMMAoGA1UdFQQDCgEGMDICExsAAJLVlZ/stemA2GEAAAAAktUXDTIzMDgwMjA1MzAxOVowDDAKBgNVHRUEAwoBBjAyAhMbAACS1vH8ffNIGYFZAAAAAJLWFw0yMzA4MDIwNTMwMThaMAwwCgYDVR0VBAMKAQYwMgITGwAAkubyCGcq8zml2gAAAACS5hcNMjMwODAyMDUyNzExWjAMMAoGA1UdFQQDCgEGMDICExsAAJLlyggBC1N5MqMAAAAAkuUXDTIzMDgwMjA1MjcxMFowDDAKBgNVHRUEAwoBBjAyAhMbAACS5K7pGCrgJPpFAAAAAJLkFw0yMzA4MDIwNTI3MDlaMAwwCgYDVR0VBAMKAQYwMgITGwAAmDucfUnjV4c53QAAAACYOxcNMjMwODAyMDUyNTEyWjAMMAoGA1UdFQQDCgEGMDICExsAAJg6v2dwJhQnB6UAAAAAmDoXDTIzMDgwMjA1MjUxMlowDDAKBgNVHRUEAwoBBjAyAhMbAACYPO+wV5Di0BOSAAAAAJg8Fw0yMzA4MDIwNTI1MTFaMAwwCgYDVR0VBAMKAQYwMgITGwAAk0QHa0Hn8GyqNwAAAACTRBcNMjMwNzMxMDg0MTE5WjAMMAoGA1UdFQQDCgEGMDICExsAAJNF3R4b1gFfG9wAAAAAk0UXDTIzMDczMTA4NDExOFowDDAKBgNVHRUEAwoBBjAyAhMbAACTRvj4iAriAdylAAAAAJNGFw0yMzA3MzEwODQxMTdaMAwwCgYDVR0VBAMKAQYwMgITGwAAnKatPA8vt9Ef5gAAAACcphcNMjMwNzI4MTA1NzQ5WjAMMAoGA1UdFQQDCgEFMCQCExsAAJxEynksy3haDLoAAAAAnEQXDTIzMDcyMTExNDIxM1owJAITGwAAnEOWWOaToSdDgwAAAACcQxcNMjMwNzIxMTE0MjEzWjAkAhMbAACcQib1wNkjiB8EAAAAAJxCFw0yMzA3MjExMTQyMTNaMDICExsAAJLEB4LQOWiaFgQAAAAAksQXDTIzMDcxNzExNDAzMFowDDAKBgNVHRUEAwoBBTAyAhMbAACSxmEzv70/xcPvAAAAAJLGFw0yMzA3MTcxMTQwMzBaMAwwCgYDVR0VBAMKAQUwMgITGwAAksWBV1JaRQZnEgAAAACSxRcNMjMwNzE3MTE0MDI4WjAMMAoGA1UdFQQDCgEFMDICExsAAJETtj95q6HzTegAAAAAkRMXDTIzMDcxMzEyMjc1MVowDDAKBgNVHRUEAwoBBDAyAhMbAACRFP0XeNiILnY5AAAAAJEUFw0yMzA3MTMxMjI3NTBaMAwwCgYDVR0VBAMKAQQwMgITGwAAm3OXzxb949uDrgAAAACbcxcNMjMwNzA2MDYwNDA0WjAMMAoGA1UdFQQDCgEFMDICExsAAJtxKw/PoR2qmkEAAAAAm3EXDTIzMDcwNjA2MDQwM1owDDAKBgNVHRUEAwoBBTAyAhMbAACRGG+cIlbVokv6AAAAAJEYFw0yMzA3MDQwNzM0MzNaMAwwCgYDVR0VBAMKAQYwMgITGwAAkRk7mHRQgwdCtAAAAACRGRcNMjMwNzA0MDczNDMyWjAMMAoGA1UdFQQDCgEGMDICExsAAJEaV6y15Aj5HZQAAAAAkRoXDTIzMDcwNDA3MzQzMVowDDAKBgNVHRUEAwoBBjAyAhMbAACZpduZWkhPN/gDAAAAAJmlFw0yMzA3MDQwNzMzMzVaMAwwCgYDVR0VBAMKAQYwMgITGwAAmab4n/XkoqUgLwAAAACZphcNMjMwNzA0MDczMzMzWjAMMAoGA1UdFQQDCgEGMDICExsAAJmkF+3g240ggXsAAAAAmaQXDTIzMDcwNDA3MzMzMVowDDAKBgNVHRUEAwoBBjAyAhMbAACTgL1pgbglROTtAAAAAJOAFw0yMzA3MDQwNzMyMzFaMAwwCgYDVR0VBAMKAQYwMgITGwAAk39Ppk5fQrdtfwAAAACTfxcNMjMwNzA0MDczMjMwWjAMMAoGA1UdFQQDCgEGMDICExsAAJN+ZOuaMry3gp8AAAAAk34XDTIzMDcwNDA3MzIyOVowDDAKBgNVHRUEAwoBBjAyAhMbAACZslCNSk2WAq6WAAAAAJmyFw0yMzA3MDQwNzMwMjZaMAwwCgYDVR0VBAMKAQYwMgITGwAAmbChNXqv94Z94QAAAACZsBcNMjMwNzA0MDczMDI0WjAMMAoGA1UdFQQDCgEGMDICExsAAJmx+0ZSrMkMWKYAAAAAmbEXDTIzMDcwNDA3MzAyM1owDDAKBgNVHRUEAwoBBjAyAhMbAACW/zSDUcqHi3wkAAAAAJb/Fw0yMzA3MDQwNzI4NTFaMAwwCgYDVR0VBAMKAQYwMgITGwAAlwFfVilIfUSDhwAAAACXARcNMjMwNzA0MDcyODUwWjAMMAoGA1UdFQQDCgEGMDICExsAAJcAPlQN9EH/uVUAAAAAlwAXDTIzMDcwNDA3Mjg0OVowDDAKBgNVHRUEAwoBBjAyAhMbAACZVEAN3ZlZuhsgAAAAAJlUFw0yMzA3MDQwNTM4MThaMAwwCgYDVR0VBAMKAQUwMgITGwAAmVNCrtn6meTRrQAAAACZUxcNMjMwNzA0MDUzODE3WjAMMAoGA1UdFQQDCgEFMDICExsAAJoWrTlWL0k25owAAAAAmhYXDTIzMDcwMzA3MDUxOFowDDAKBgNVHRUEAwoBBTAyAhMbAACaFAHfmSVizG0uAAAAAJoUFw0yMzA3MDMwNzA1MTdaMAwwCgYDVR0VBAMKAQUwMgITGwAAmhPT+qJfHvLacQAAAACaExcNMjMwNzAzMDcwNTE0WjAMMAoGA1UdFQQDCgEFMDICExsAAJoXTsYpnZxlGEMAAAAAmhcXDTIzMDcwMzA3MDQxOFowDDAKBgNVHRUEAwoBBTAyAhMbAACZ7jfTYMbefHF8AAAAAJnuFw0yMzA2MjgxMDA1MDBaMAwwCgYDVR0VBAMKAQUwMgITGwAAmezeXl0zExbrGQAAAACZ7BcNMjMwNjI4MTAwNDU5WjAMMAoGA1UdFQQDCgEFMDICExsAAJnt/5kbxRCPaQwAAAAAme0XDTIzMDYyODEwMDQ1OFowDDAKBgNVHRUEAwoBBTAyAhMbAACY7JfaexRQuBaJAAAAAJjsFw0yMzA2MjcxMDAyNTJaMAwwCgYDVR0VBAMKAQUwMgITGwAAmOoraT/4cTkE6AAAAACY6hcNMjMwNjI3MTAwMjUxWjAMMAoGA1UdFQQDCgEFMDICExsAAJCcsLtlzcaAkBgAAAAAkJwXDTIzMDYyNjA4NTYwNFowDDAKBgNVHRUEAwoBBTAyAhMbAACQm2qgXF+w7r0cAAAAAJCbFw0yMzA2MjYwODU2MDNaMAwwCgYDVR0VBAMKAQUwMgITGwAAkJpOTWRgquXAjAAAAACQmhcNMjMwNjI2MDg1NjAyWjAMMAoGA1UdFQQDCgEFMDICExsAAJG/QH+rFn+nKMwAAAAAkb8XDTIzMDYyNjA3NTMwNVowDDAKBgNVHRUEAwoBBTAyAhMbAACRvbQSjgE/cMxPAAAAAJG9Fw0yMzA2MjYwNzUzMDRaMAwwCgYDVR0VBAMKAQUwMgITGwAAkb7ZuAHHM8/SiwAAAACRvhcNMjMwNjI2MDc1MzAzWjAMMAoGA1UdFQQDCgEFMDICExsAAJoLMjX8Gd4SzMwAAAAAmgsXDTIzMDYyMzEyMDAyMVowDDAKBgNVHRUEAwoBBDAyAhMbAACTycpjp2hALIReAAAAAJPJFw0yMzA2MjMwODU5NThaMAwwCgYDVR0VBAMKAQUwMgITGwAAk8iQe7IAWJ+3mQAAAACTyBcNMjMwNjIzMDg1OTU3WjAMMAoGA1UdFQQDCgEFMDICExsAAJPHK1fARZoH1zsAAAAAk8cXDTIzMDYyMzA4NTk1NlowDDAKBgNVHRUEAwoBBTAyAhMbAACZedPRbKlZktxqAAAAAJl5Fw0yMzA2MTUwNzAyMjVaMAwwCgYDVR0VBAMKAQUwMgITGwAAmXj1ELXqnEZEnQAAAACZeBcNMjMwNjE1MDcwMjI0WjAMMAoGA1UdFQQDCgEFMDICExsAAJmLgmmkYK+gDacAAAAAmYsXDTIzMDYxNTA3MDE0MlowDDAKBgNVHRUEAwoBBTAyAhMbAACX3COc4uoNS0wWAAAAAJfcFw0yMzA2MTQxMjUyMjBaMAwwCgYDVR0VBAMKAQUwMgITGwAAl94ws3D/ju/v0AAAAACX3hcNMjMwNjE0MTI1MjE5WjAMMAoGA1UdFQQDCgEFMDICExsAAJfdsoxl5fbnMZEAAAAAl90XDTIzMDYxNDEyNTIxOFowDDAKBgNVHRUEAwoBBTAyAhMbAACRIEB/WqQVXoEwAAAAAJEgFw0yMzA2MTQwNjM0MTJaMAwwCgYDVR0VBAMKAQUwMgITGwAAkR/S68upbQveRQAAAACRHxcNMjMwNjE0MDYzNDExWjAMMAoGA1UdFQQDCgEFMDICExsAAJEeLPikGuUd8+4AAAAAkR4XDTIzMDYxNDA2MzQxMFowDDAKBgNVHRUEAwoBBTAyAhMbAACYsk/L2SlYesEcAAAAAJiyFw0yMzA2MTMwNjE3MDBaMAwwCgYDVR0VBAMKAQUwMgITGwAAmQjX1x/9kj0cqwAAAACZCBcNMjMwNjA3MDkxNTQxWjAMMAoGA1UdFQQDCgEFMDICExsAAJkKOn2H3IWLNAoAAAAAmQoXDTIzMDYwNzA5MTU0MVowDDAKBgNVHRUEAwoBBTAyAhMbAACZCVSv1N/qpT/iAAAAAJkJFw0yMzA2MDcwOTE1NDBaMAwwCgYDVR0VBAMKAQUwMgITGwAAmRPicpiVNy1vngAAAACZExcNMjMwNjA2MTAzNjQyWjAMMAoGA1UdFQQDCgEFMDICExsAAJkUzxmYXlpRtXQAAAAAmRQXDTIzMDYwNjEwMzY0MlowDDAKBgNVHRUEAwoBBTAyAhMbAACRe3+U4Fl5r04xAAAAAJF7Fw0yMzA2MDYwOTI1MDJaMAwwCgYDVR0VBAMKAQUwMgITGwAAkXkjNZ3FuxsPvgAAAACReRcNMjMwNjA2MDkyNTAxWjAMMAoGA1UdFQQDCgEFMDICExsAAJF6dKQfKXGDQMMAAAAAkXoXDTIzMDYwNjA5MjUwMFowDDAKBgNVHRUEAwoBBTAyAhMbAACWET+CgTEtTFh2AAAAAJYRFw0yMzA2MDYwODQyMjlaMAwwCgYDVR0VBAMKAQUwMgITGwAAlhCE6ghPFN5PRQAAAACWEBcNMjMwNjA2MDg0MjI4WjAMMAoGA1UdFQQDCgEFMDICExsAAJYSnbQdGUdaJ/MAAAAAlhIXDTIzMDYwNjA4NDIyN1owDDAKBgNVHRUEAwoBBTAyAhMbAACZMTYDO4HDaSmYAAAAAJkxFw0yMzA2MDYwNjEzMzhaMAwwCgYDVR0VBAMKAQUwMgITGwAAkoD5+mTcjkv4xwAAAACSgBcNMjMwNjA1MTIwNTI5WjAMMAoGA1UdFQQDCgEFMDICExsAAJJ+gNBilq9u4B4AAAAAkn4XDTIzMDYwNTEyMDUyOFowDDAKBgNVHRUEAwoBBTAyAhMbAACSf6Hp59Qw064gAAAAAJJ/Fw0yMzA2MDUxMjA1MjdaMAwwCgYDVR0VBAMKAQUwMgITGwAAkV4W5pMdQohDWAAAAACRXhcNMjMwNjA1MDkxMTUwWjAMMAoGA1UdFQQDCgEFMDICExsAAJdH7Lqg8HwbgUMAAAAAl0cXDTIzMDYwNTA3MzgyMVowDDAKBgNVHRUEAwoBBDAyAhMbAACXRqVihdpCZPDaAAAAAJdGFw0yMzA2MDUwNzM4MjBaMAwwCgYDVR0VBAMKAQQwMgITGwAAlB/zsotN8+ky9wAAAACUHxcNMjMwNjAxMTAzNDMwWjAMMAoGA1UdFQQDCgEFMDICExsAAJQhYzx3reu8GzgAAAAAlCEXDTIzMDYwMTEwMzQyOVowDDAKBgNVHRUEAwoBBTAyAhMbAACY0qiFvNukB7jiAAAAAJjSFw0yMzA2MDExMDMzNTJaMAwwCgYDVR0VBAMKAQUwMgITGwAAmNEdE1Hyxx7EJQAAAACY0RcNMjMwNjAxMTAzMzUxWjAMMAoGA1UdFQQDCgEFMDICExsAAJc3TCW1uSCvcVQAAAAAlzcXDTIzMDYwMTA4MTAzOVowDDAKBgNVHRUEAwoBBDAyAhMbAACXNq7PaGCYhOmoAAAAAJc2Fw0yMzA2MDEwODEwMzhaMAwwCgYDVR0VBAMKAQQwMgITGwAAl4vswvT7KZkg9AAAAACXixcNMjMwNTMxMDUzNjEzWjAMMAoGA1UdFQQDCgEBMDICExsAAKm7dTV0dvugC48AAAAAqbsXDTIzMTIwMTA3MjczOVowDDAKBgNVHRUEAwoBBTAyAhMbAACpvbqHCZ/68kXCAAAAAKm9Fw0yMzEyMDEwNzI3MzhaMAwwCgYDVR0VBAMKAQUwMgITGwAAqb/XWC9+JNbpbAAAAACpvxcNMjMxMjAxMDcyNzE0WjAMMAoGA1UdFQQDCgEFMDICExsAAJqPPb7KfjZeLSwAAAAAmo8XDTIzMTIwMTA2MTUzM1owDDAKBgNVHRUEAwoBBTAyAhMbAACaji+/lsyl0gQCAAAAAJqOFw0yMzEyMDEwNjE1MzNaMAwwCgYDVR0VBAMKAQUwMgITGwAAmpA4vwRWfp74vAAAAACakBcNMjMxMjAxMDYxNTMyWjAMMAoGA1UdFQQDCgEFMDICExsAAKMvVeJnVto4UFoAAAAAoy8XDTIzMTEyOTA3MDgwMlowDDAKBgNVHRUEAwoBBTAyAhMbAACjMNLh2AvYTGZ0AAAAAKMwFw0yMzExMjkwNzA4MDFaMAwwCgYDVR0VBAMKAQUwMgITGwAAqZzsu/0OnoG2uAAAAACpnBcNMjMxMTI4MTAxNzU1WjAMMAoGA1UdFQQDCgEFMDICExsAAKPi+5Gisob6trAAAAAAo+IXDTIzMTEyODA5MjAzMVowDDAKBgNVHRUEAwoBBTAyAhMbAACpSPl1CILIC0ppAAAAAKlIFw0yMzExMjgwNjU3MTBaMAwwCgYDVR0VBAMKAQUwMgITGwAAqUpvfOp45ZaVHQAAAACpShcNMjMxMTI4MDY1NzEwWjAMMAoGA1UdFQQDCgEFMDICExsAAKlJFp2L+Gn1rigAAAAAqUkXDTIzMTEyODA2NTcwOVowDDAKBgNVHRUEAwoBBTAyAhMbAACbABLkZi56VcwNAAAAAJsAFw0yMzExMjIwOTA0MTdaMAwwCgYDVR0VBAMKAQUwMgITGwAAmi6I2YMmkOQXmQAAAACaLhcNMjMxMTIyMDgxNDIzWjAMMAoGA1UdFQQDCgEEMDICExsAAJOJzzh993oXh3cAAAAAk4kXDTIzMTEyMjA4MTM0M1owDDAKBgNVHRUEAwoBBTAyAhMbAACTiPQOy1kHI1PzAAAAAJOIFw0yMzExMjIwODEzNDJaMAwwCgYDVR0VBAMKAQUwMgITGwAAp5e0v9jUZo1aeQAAAACnlxcNMjMxMTIxMTIwNDMyWjAMMAoGA1UdFQQDCgEFMDICExsAAKeVjRSydlq9uvQAAAAAp5UXDTIzMTEyMTEyMDQzMVowDDAKBgNVHRUEAwoBBTAyAhMbAACmcI9rjhCKfhtyAAAAAKZwFw0yMzExMjExMTU2NTlaMAwwCgYDVR0VBAMKAQUwMgITGwAApm66nDDk7KMl6AAAAACmbhcNMjMxMTIxMTE1NjU5WjAMMAoGA1UdFQQDCgEFMDICExsAAKZv4lMZr9SWrdsAAAAApm8XDTIzMTEyMTExNTY1OFowDDAKBgNVHRUEAwoBBTAyAhMbAACZLVI+Uy4LFTMZAAAAAJktFw0yMzExMjEwODI0MzlaMAwwCgYDVR0VBAMKAQYwMgITGwAAmSsRRrdSLOo63gAAAACZKxcNMjMxMTIxMDgyNDM5WjAMMAoGA1UdFQQDCgEGMDICExsAAJksVwu10HWlzYIAAAAAmSwXDTIzMTEyMTA4MjQzOFowDDAKBgNVHRUEAwoBBjAyAhMbAACb+93ADHwl1KCeAAAAAJv7Fw0yMzExMjEwNzI1NTdaMAwwCgYDVR0VBAMKAQYwMgITGwAAm/1WKbgv0DLHxAAAAACb/RcNMjMxMTIxMDcyNTU2WjAMMAoGA1UdFQQDCgEGMDICExsAAJv8ixYpeOa87B8AAAAAm/wXDTIzMTEyMTA3MjU1NVowDDAKBgNVHRUEAwoBBjAyAhMbAACZjdTmkmRKF0oBAAAAAJmNFw0yMzExMjEwNzIxMTRaMAwwCgYDVR0VBAMKAQYwMgITGwAAmY+34W/tOhRJbAAAAACZjxcNMjMxMTIxMDcyMTEzWjAMMAoGA1UdFQQDCgEGMDICExsAAJmOhVQw3T1zI+YAAAAAmY4XDTIzMTEyMTA3MjExMVowDDAKBgNVHRUEAwoBBjAyAhMbAACQQudWS93OSaGfAAAAAJBCFw0yMzExMjEwNzIwMzJaMAwwCgYDVR0VBAMKAQYwMgITGwAAkEA8lj5tYUDZ2AAAAACQQBcNMjMxMTIxMDcyMDMxWjAMMAoGA1UdFQQDCgEGMDICExsAAJBBecXRqf18aaoAAAAAkEEXDTIzMTEyMTA3MjAzMFowDDAKBgNVHRUEAwoBBjAyAhMbAACnVw1y3+Pzm4fCAAAAAKdXFw0yMzExMjEwNzA5MzNaMAwwCgYDVR0VBAMKAQYwMgITGwAAp1gZCNCW1EEIxwAAAACnWBcNMjMxMTIxMDcwOTMyWjAMMAoGA1UdFQQDCgEGMDICExsAAKdW+FtXGggTWu4AAAAAp1YXDTIzMTEyMTA3MDkzMFowDDAKBgNVHRUEAwoBBjAyAhMbAACRw0F3pFu270JnAAAAAJHDFw0yMzExMjAwOTIyMzhaMAwwCgYDVR0VBAMKAQUwMgITGwAAkcEPunmsZK2aQQAAAACRwRcNMjMxMTIwMDkyMjM3WjAMMAoGA1UdFQQDCgEFMDICExsAAJHCx5APTLZZolsAAAAAkcIXDTIzMTEyMDA5MjIzNlowDDAKBgNVHRUEAwoBBTAyAhMbAACRkYrsBRoSWdiiAAAAAJGRFw0yMzExMjAwOTE5NTRaMAwwCgYDVR0VBAMKAQUwMgITGwAAkY+dPUKYAEUGDQAAAACRjxcNMjMxMTIwMDkxOTU0WjAMMAoGA1UdFQQDCgEFMDICExsAAJGQyH452OxMNHYAAAAAkZAXDTIzMTEyMDA5MTk1MlowDDAKBgNVHRUEAwoBBTAyAhMbAACURfX0IHneW679AAAAAJRFFw0yMzExMTcxMDE2MzJaMAwwCgYDVR0VBAMKAQQwMgITGwAAlEQUEZtA2nu4eAAAAACURBcNMjMxMTE3MTAxNjMyWjAMMAoGA1UdFQQDCgEEMDICExsAAKdlsaJC10rFYx4AAAAAp2UXDTIzMTExNzA5NDMzNVowDDAKBgNVHRUEAwoBBTAyAhMbAACnZNILJ+pHziFwAAAAAKdkFw0yMzExMTcwOTQzMzRaMAwwCgYDVR0VBAMKAQUwMgITGwAAp8QeWNyF1y7umAAAAACnxBcNMjMxMTE2MTAxMTA4WjAMMAoGA1UdFQQDCgEFMDICExsAAKfDQMF2bBzEM98AAAAAp8MXDTIzMTExNjEwMTEwN1owDDAKBgNVHRUEAwoBBTAyAhMbAACnxewD3yBxinw3AAAAAKfFFw0yMzExMTYxMDExMDZaMAwwCgYDVR0VBAMKAQUwMgITGwAAqOLW9nLh/qOQUgAAAACo4hcNMjMxMTE1MTI1OTM1WjAMMAoGA1UdFQQDCgEFMDICExsAAKZxY1Q9xikR53YAAAAApnEXDTIzMTExNDA5Mzc0M1owDDAKBgNVHRUEAwoBBTAyAhMbAACmc8Q1WVd7KDFxAAAAAKZzFw0yMzExMTQwOTM3NDJaMAwwCgYDVR0VBAMKAQUwMgITGwAAltZOl9gkbrj28AAAAACW1hcNMjMxMTEzMTI0NTExWjAMMAoGA1UdFQQDCgEFMDICExsAAJbX8s7yS8zhrm0AAAAAltcXDTIzMTExMzEyNDUxMFowDDAKBgNVHRUEAwoBBTAyAhMbAACR2i0pmO3DbLHEAAAAAJHaFw0yMzExMDkxMDAyMjlaMAwwCgYDVR0VBAMKAQUwMgITGwAAkdu/mBCdpb+u1QAAAACR2xcNMjMxMTA5MTAwMjI4WjAMMAoGA1UdFQQDCgEFMDICExsAAKgVQIstPSqHBugAAAAAqBUXDTIzMTEwODEzMjQ1N1owDDAKBgNVHRUEAwoBBTAyAhMbAACoFp1ORebZ9B4ZAAAAAKgWFw0yMzExMDgxMzI0NTZaMAwwCgYDVR0VBAMKAQUwMgITGwAApkeCRVmAGnpD/gAAAACmRxcNMjMxMTA3MTAwNDQ2WjAMMAoGA1UdFQQDCgEBMDICExsAAKZGmGGZa/xCNlAAAAAApkYXDTIzMTEwNzEwMDQ0NVowDDAKBgNVHRUEAwoBATAyAhMbAACmSKbj9xNoxgYVAAAAAKZIFw0yMzExMDcxMDA0NDRaMAwwCgYDVR0VBAMKAQEwMgITGwAAnYXc56NCJEq58wAAAACdhRcNMjMxMTA2MTM1NDMzWjAMMAoGA1UdFQQDCgEFMDICExsAAKdAZkYWP3WCsIMAAAAAp0AXDTIzMTEwNjExMzM1NFowDDAKBgNVHRUEAwoBBTAyAhMbAACnQiXdjxQ/XwJ4AAAAAKdCFw0yMzExMDYxMTMzNTJaMAwwCgYDVR0VBAMKAQUwMgITGwAApNOIiBfrKAu16AAAAACk0xcNMjMxMTA2MDcxNjE1WjAMMAoGA1UdFQQDCgEGMDICExsAAKTSv9x+txcSg6AAAAAApNIXDTIzMTEwNjA3MTYxNFowDDAKBgNVHRUEAwoBBjAyAhMbAACk0fDHqyLlxhsDAAAAAKTRFw0yMzExMDYwNzE2MTJaMAwwCgYDVR0VBAMKAQYwMgITGwAAmVlTSAkKU+O4XwAAAACZWRcNMjMxMTA2MDcxNTI3WjAMMAoGA1UdFQQDCgEGMDICExsAAJlaOTLcw8UM7MgAAAAAmVoXDTIzMTEwNjA3MTUyN1owDDAKBgNVHRUEAwoBBjAyAhMbAACZWDG0VWHXuWKiAAAAAJlYFw0yMzExMDYwNzE1MjZaMAwwCgYDVR0VBAMKAQYwMgITGwAAkrVKYFRBX1SoOQAAAACStRcNMjMxMTA2MDcwMDIwWjAMMAoGA1UdFQQDCgEGMDICExsAAJK0srKFMrBdlPUAAAAAkrQXDTIzMTEwNjA3MDAyMFowDDAKBgNVHRUEAwoBBjAyAhMbAACSthgdpCQxG2oMAAAAAJK2Fw0yMzExMDYwNzAwMThaMAwwCgYDVR0VBAMKAQYwMgITGwAAnHCF58MYHWue7QAAAACccBcNMjMxMTAyMDgyMTMzWjAMMAoGA1UdFQQDCgEGMDICExsAAJxyJJAsdYhSvo4AAAAAnHIXDTIzMTEwMjA4MjEzM1owDDAKBgNVHRUEAwoBBjAyAhMbAACccUJn7s3xBclQAAAAAJxxFw0yMzExMDIwODIxMzJaMAwwCgYDVR0VBAMKAQYwMgITGwAAmmJ6Jac+S8XnVAAAAACaYhcNMjMxMTAyMDgyMDM4WjAMMAoGA1UdFQQDCgEGMDICExsAAJphxDIPfjujIx4AAAAAmmEXDTIzMTEwMjA4MjAzOFowDDAKBgNVHRUEAwoBBjAyAhMbAACaYz7NHT9wujSiAAAAAJpjFw0yMzExMDIwODIwMzZaMAwwCgYDVR0VBAMKAQYwMgITGwAAmvobYhd4uezZAQAAAACa+hcNMjMxMDMwMTE0NjQ2WjAMMAoGA1UdFQQDCgEFMDICExsAAKANhIXygCwf7yQAAAAAoA0XDTIzMTAzMDEwMzMxMlowDDAKBgNVHRUEAwoBBTAyAhMbAACgD2KUA4DH50+9AAAAAKAPFw0yMzEwMzAxMDMzMTJaMAwwCgYDVR0VBAMKAQUwMgITGwAApAbEizDQIm/zJwAAAACkBhcNMjMxMDMwMDgyMzUzWjAMMAoGA1UdFQQDCgEBMDICExsAAKQHUwEc06j1zssAAAAApAcXDTIzMTAzMDA4MjM1MlowDDAKBgNVHRUEAwoBATAyAhMbAACkCJqME7Aqc8rEAAAAAKQIFw0yMzEwMzAwODIzNTFaMAwwCgYDVR0VBAMKAQEwMgITGwAAk55LbxiIbwywmgAAAACTnhcNMjMxMDI2MDk1NTAyWjAMMAoGA1UdFQQDCgEEMDICExsAAJOgU8g00BE98D8AAAAAk6AXDTIzMTAyNjA5NTUwMVowDDAKBgNVHRUEAwoBBDAyAhMbAACl+UTPzHTLRaXXAAAAAKX5Fw0yMzEwMjYwNzAyNTBaMAwwCgYDVR0VBAMKAQUwMgITGwAApfiPYafg02+rEwAAAACl+BcNMjMxMDI2MDcwMjQ5WjAMMAoGA1UdFQQDCgEFMDICExsAAKX3J5AuQ9qAlqsAAAAApfcXDTIzMTAyNjA3MDI0OFowDDAKBgNVHRUEAwoBBTAyAhMbAACYbR6xy+EikOggAAAAAJhtFw0yMzEwMjUxMDMyNDZaMAwwCgYDVR0VBAMKAQQwMgITGwAAmGwgQdx3NzJSVQAAAACYbBcNMjMxMDI1MTAzMjQ1WjAMMAoGA1UdFQQDCgEEMDICExsAAJhrNksrg0P0ZXQAAAAAmGsXDTIzMTAyNTEwMzI0NVowDDAKBgNVHRUEAwoBBDAyAhMbAACUJugwT5Y4PTLLAAAAAJQmFw0yMzEwMTkxMDM3MTFaMAwwCgYDVR0VBAMKAQUwMgITGwAAlCUXwSrR8m6/awAAAACUJRcNMjMxMDE5MTAzNzEwWjAMMAoGA1UdFQQDCgEFMDICExsAAJoH1c2nLrdXEz4AAAAAmgcXDTIzMTAxODA5Mjk0OFowDDAKBgNVHRUEAwoBBTAyAhMbAACgV38/SeuudhIMAAAAAKBXFw0yMzEwMTcxMDM5NDlaMAwwCgYDVR0VBAMKAQQwMgITGwAAoFWRUkJa6pOapQAAAACgVRcNMjMxMDE3MTAzOTQ5WjAMMAoGA1UdFQQDCgEEMDICExsAAKBYP04hfWJtbNoAAAAAoFgXDTIzMTAxNzEwMzgyNFowDDAKBgNVHRUEAwoBBTAyAhMbAACiKcC7mL61IVjXAAAAAKIpFw0yMzEwMTYwNTUyNDNaMAwwCgYDVR0VBAMKAQQwMgITGwAAoiqbmNjvc9iA2QAAAACiKhcNMjMxMDE2MDU1MjQyWjAMMAoGA1UdFQQDCgEEMDICExsAAKIru7//DEYxSPoAAAAAoisXDTIzMTAxNjA1NTI0MlowDDAKBgNVHRUEAwoBBDAyAhMbAACVRatme2L0RaSKAAAAAJVFFw0yMzEwMTMwNzQ3MTdaMAwwCgYDVR0VBAMKAQYwMgITGwAAlUbF3274gqESxQAAAACVRhcNMjMxMDEzMDc0NzE3WjAMMAoGA1UdFQQDCgEGMDICExsAAJVE3dR/QEmR43kAAAAAlUQXDTIzMTAxMzA3NDcxNlowDDAKBgNVHRUEAwoBBjAyAhMbAACj6cCTOvWZS3qXAAAAAKPpFw0yMzEwMTEwOTIwNDBaMAwwCgYDVR0VBAMKAQUwMgITGwAAo+iirJf/rLFR+wAAAACj6BcNMjMxMDExMDkyMDM5WjAMMAoGA1UdFQQDCgEFMDICExsAAKZm77OU9f1Hw/oAAAAApmYXDTIzMTAxMDEwMDgwOFowDDAKBgNVHRUEAwoBBDAyAhMbAACmUngZEgtTnjwBAAAAAKZSFw0yMzEwMTAwOTU5NDRaMAwwCgYDVR0VBAMKAQUwMgITGwAAnkeCDSiflQvcQgAAAACeRxcNMjMxMDEwMDcyNTQyWjAMMAoGA1UdFQQDCgEEMDICExsAAJ5GovZvo2CvjacAAAAAnkYXDTIzMTAxMDA3MjU0MlowDDAKBgNVHRUEAwoBBDAyAhMbAACeRGeEw5VFCcKNAAAAAJ5EFw0yMzEwMTAwNzI1NDJaMAwwCgYDVR0VBAMKAQQwMgITGwAAn3AX8Jg1tHGLnwAAAACfcBcNMjMxMDA5MTAxOTM1WjAMMAoGA1UdFQQDCgEEMDICExsAAJBh3fv8QerV24IAAAAAkGEXDTIzMTAwOTA4NDI1NVowDDAKBgNVHRUEAwoBBDAyAhMbAACQoGlpL10S3r1DAAAAAJCgFw0yMzEwMDkwNzAwMjZaMAwwCgYDVR0VBAMKAQEwMgITGwAAkKGgQUv2KfRjAAAAAACQoRcNMjMxMDA5MDcwMDI2WjAMMAoGA1UdFQQDCgEBMDICExsAAJCi2uoPC7nJDfUAAAAAkKIXDTIzMTAwOTA3MDAyNVowDDAKBgNVHRUEAwoBATAyAhMbAACTIp+OTqYVgt2mAAAAAJMiFw0yMzEwMDYxMTMzMTJaMAwwCgYDVR0VBAMKAQUwMgITGwAAkyAJJnKiO1tWcgAAAACTIBcNMjMxMDA2MTEzMzExWjAMMAoGA1UdFQQDCgEFMDICExsAAJy0IyYcdJTx5TkAAAAAnLQXDTIzMTAwNDEyMjIxMVowDDAKBgNVHRUEAwoBBTAyAhMbAACctoojxc1ikWNSAAAAAJy2Fw0yMzEwMDQxMjIyMTBaMAwwCgYDVR0VBAMKAQUwMgITGwAAk4Ps6S/ykqS8uwAAAACTgxcNMjMxMDA0MDk1NzAxWjAMMAoGA1UdFQQDCgEEMDICExsAAKXu8Is4trYIdf4AAAAApe4XDTIzMTAwNDA5NTcwMVowDDAKBgNVHRUEAwoBBDAyAhMbAACTgqDIEJFsHIx7AAAAAJOCFw0yMzEwMDQwOTUxMTBaMAwwCgYDVR0VBAMKAQUwMgITGwAAk4TpETYTkMvpaQAAAACThBcNMjMxMDA0MDk1MTEwWjAMMAoGA1UdFQQDCgEFMDICExsAAJcSFD2RtRaWqZ8AAAAAlxIXDTIzMTAwMzA1MzIzM1owDDAKBgNVHRUEAwoBBjAyAhMbAACXETaFYiRFIaCCAAAAAJcRFw0yMzEwMDMwNTMyMzJaMAwwCgYDVR0VBAMKAQYwMgITGwAAlxAP7ZIsv4z9EgAAAACXEBcNMjMxMDAzMDUzMjMxWjAMMAoGA1UdFQQDCgEGMDICExsAAJHNMwjsWSQlESUAAAAAkc0XDTIzMTAwMzA1MjkxN1owDDAKBgNVHRUEAwoBBjAyAhMbAACRz209EfSXywSMAAAAAJHPFw0yMzEwMDMwNTI5MTZaMAwwCgYDVR0VBAMKAQYwMgITGwAAkc5CfuvhskQg5wAAAACRzhcNMjMxMDAzMDUyOTE1WjAMMAoGA1UdFQQDCgEGMDICExsAAJkkChNFnJhcuKYAAAAAmSQXDTIzMTAwMzA1MjczNVowDDAKBgNVHRUEAwoBBjAyAhMbAACZI9wHlfjlzFVSAAAAAJkjFw0yMzEwMDMwNTI3MzRaMAwwCgYDVR0VBAMKAQYwMgITGwAAmSKhy2exo6yXGgAAAACZIhcNMjMxMDAzMDUyNzMzWjAMMAoGA1UdFQQDCgEGMDICExsAAJkB61F21PXezDkAAAAAmQEXDTIzMTAwMzA1MjcxNVowDDAKBgNVHRUEAwoBBjAyAhMbAACZAMRrrFXeZZkXAAAAAJkAFw0yMzEwMDMwNTI3MTRaMAwwCgYDVR0VBAMKAQYwMgITGwAAkeBxG0TY+Ej0fwAAAACR4BcNMjMxMDAzMDUyNjEzWjAMMAoGA1UdFQQDCgEGMDICExsAAJHhlXUmuPAbMo8AAAAAkeEXDTIzMTAwMzA1MjYxM1owDDAKBgNVHRUEAwoBBjAyAhMbAACR3/LkbOoUdK4UAAAAAJHfFw0yMzEwMDMwNTI2MTJaMAwwCgYDVR0VBAMKAQYwMgITGwAAkFTY4D1zu7bn5gAAAACQVBcNMjMxMDAyMTA0MDQ3WjAMMAoGA1UdFQQDCgEEMDICExsAAKMixHZC56aRIY4AAAAAoyIXDTIzMTAwMjA4MTAwOVowDDAKBgNVHRUEAwoBBTAyAhMbAACjJAXZbqIBF2tbAAAAAKMkFw0yMzEwMDIwODEwMDhaMAwwCgYDVR0VBAMKAQUwMgITGwAApShtlhpCtJ0DkQAAAAClKBcNMjMxMDAyMDUzOTQ2WjAMMAoGA1UdFQQDCgEEMDICExsAAKUnue0ZHGrxhtQAAAAApScXDTIzMTAwMjA1Mzk0NlowDDAKBgNVHRUEAwoBBDAyAhMbAAClKp+0qo9895RoAAAAAKUqFw0yMzEwMDIwNTM5NDVaMAwwCgYDVR0VBAMKAQQwMgITGwAApSlgjfL/gRfMigAAAAClKRcNMjMxMDAyMDUzOTQ1WjAMMAoGA1UdFQQDCgEEMDICExsAAKLu5CmPA8KZYv4AAAAAou4XDTIzMTAwMjA1MzMzMlowDDAKBgNVHRUEAwoBBDAyAhMbAACjnfcML2mORWPyAAAAAKOdFw0yMzEwMDIwNTIzMjJaMAwwCgYDVR0VBAMKAQQwMgITGwAAo55k3QUgyyV51gAAAACjnhcNMjMxMDAyMDUyMzIxWjAMMAoGA1UdFQQDCgEEMCQCExsAAKLvt1Jmss1c1LIAAAAAou8XDTIzMTAwMjA1MjMxNFowMgITGwAApSZR+qtFkXZozQAAAAClJhcNMjMxMDAyMDUxOTA2WjAMMAoGA1UdFQQDCgEEMDICExsAAKUkRuseedpr0SAAAAAApSQXDTIzMTAwMjA1MTkwNVowDDAKBgNVHRUEAwoBBDAyAhMbAAClJe7MLsSATvMAAAAAAKUlFw0yMzEwMDIwNTE5MDVaMAwwCgYDVR0VBAMKAQQwMgITGwAAox6zAw6vw9ihIAAAAACjHhcNMjMwOTI3MDYzNjM5WjAMMAoGA1UdFQQDCgEGMDICExsAAKMfojX0yt/i5j0AAAAAox8XDTIzMDkyNzA2MzYzOFowDDAKBgNVHRUEAwoBBjAyAhMbAACjv/YzDW1RU0J9AAAAAKO/Fw0yMzA5MjYxMTA1MTBaMAwwCgYDVR0VBAMKAQUwMgITGwAAmSDFr61jTh6sOAAAAACZIBcNMjMwOTI2MDYwOTM0WjAMMAoGA1UdFQQDCgEFMDICExsAAJkhbfx+JVZ52pkAAAAAmSEXDTIzMDkyNjA2MDkzMlowDDAKBgNVHRUEAwoBBTAyAhMbAACg3ZbQbJ7kSX+MAAAAAKDdFw0yMzA5MjYwNjA3NDVaMAwwCgYDVR0VBAMKAQUwMgITGwAAoN5UOgE7CWAkNgAAAACg3hcNMjMwOTI2MDYwNzQ0WjAMMAoGA1UdFQQDCgEFMDICExsAAJh2Pt/nTtD+kMEAAAAAmHYXDTIzMDkyNjA1MzE0NVowDDAKBgNVHRUEAwoBBTAyAhMbAACYdIy1ScSuq5mKAAAAAJh0Fw0yMzA5MjYwNTMxNDRaMAwwCgYDVR0VBAMKAQUwMgITGwAAoqUjD11P4wzEhgAAAACipRcNMjMwOTI2MDUzMDQ5WjAMMAoGA1UdFQQDCgEFMDICExsAAKNx6RdeYThf6FkAAAAAo3EXDTIzMDkyMjEwMTYyOFowDDAKBgNVHRUEAwoBBTAyAhMbAACgut+RpMxhWad3AAAAAKC6Fw0yMzA5MjIwODEyMzhaMAwwCgYDVR0VBAMKAQUwMgITGwAAoLlXFbAKMk+/PAAAAACguRcNMjMwOTIyMDgxMjM3WjAMMAoGA1UdFQQDCgEFMDICExsAAJan/nOEp+O+fI0AAAAAlqcXDTIzMDkyMTA2NDIzNFowDDAKBgNVHRUEAwoBBTAyAhMbAACWpjW59RNOPccNAAAAAJamFw0yMzA5MjEwNjQyMzJaMAwwCgYDVR0VBAMKAQUwMgITGwAAo3jzo+Xi9RPZSgAAAACjeBcNMjMwOTIxMDY0MTM0WjAMMAoGA1UdFQQDCgEFMDICExsAAK2DiXOhxju1SDkAAAAArYMXDTI0MDIwNTExNDY0MlowDDAKBgNVHRUEAwoBBTAyAhMbAACthBjiyC3geDr9AAAAAK2EFw0yNDAyMDUxMTQ2NDFaMAwwCgYDVR0VBAMKAQUwMgITGwAAq1KqGblLXJ15DwAAAACrUhcNMjQwMTMxMTM1MDI1WjAMMAoGA1UdFQQDCgEFMDICExsAAKtTTMrziOGMp38AAAAAq1MXDTI0MDEzMTEzNTAyNFowDDAKBgNVHRUEAwoBBTAyAhMbAACrUWhFvoFlw+sTAAAAAKtRFw0yNDAxMzExMzUwMjNaMAwwCgYDVR0VBAMKAQUwMgITGwAAllc+LcwKQx1aSAAAAACWVxcNMjQwMTMxMTEyNTE1WjAMMAoGA1UdFQQDCgEFMDICExsAAK1T/O7rgvdV0BcAAAAArVMXDTI0MDEzMTEwNDEwM1owDDAKBgNVHRUEAwoBBTAyAhMbAACtUl+5A9qs1eRZAAAAAK1SFw0yNDAxMzExMDQxMDNaMAwwCgYDVR0VBAMKAQUwMgITGwAArVTlVdHVEnlWLgAAAACtVBcNMjQwMTMxMTA0MTAyWjAMMAoGA1UdFQQDCgEFMDICExsAAK2GHgw12eo01UMAAAAArYYXDTI0MDEzMTA3NTAwN1owDDAKBgNVHRUEAwoBBTAyAhMbAACthRXUbyy8NXmdAAAAAK2FFw0yNDAxMzEwNzUwMDdaMAwwCgYDVR0VBAMKAQUwMgITGwAArUQwsxmGwtdIogAAAACtRBcNMjQwMTMxMDcyMzIzWjAMMAoGA1UdFQQDCgEGMDICExsAAK1D6hPEnaTxYfMAAAAArUMXDTI0MDEzMTA3MjMyMlowDDAKBgNVHRUEAwoBBjAyAhMbAAClz1jKQ0SRhBJVAAAAAKXPFw0yNDAxMzEwNzIxNTVaMAwwCgYDVR0VBAMKAQYwMgITGwAApc0R3nez8gQ+IQAAAAClzRcNMjQwMTMxMDcyMTU0WjAMMAoGA1UdFQQDCgEGMDICExsAAKXObwPoKEQR1nQAAAAApc4XDTI0MDEzMTA3MjE1NFowDDAKBgNVHRUEAwoBBjAyAhMbAACp79M1ZIi5PAxyAAAAAKnvFw0yNDAxMzEwNzE5NDNaMAwwCgYDVR0VBAMKAQYwMgITGwAAqe7K5S1UIVBF9wAAAACp7hcNMjQwMTMxMDcxOTQyWjAMMAoGA1UdFQQDCgEGMDICExsAAKnwYeMmFZLLqPUAAAAAqfAXDTI0MDEzMTA3MTk0MlowDDAKBgNVHRUEAwoBBjAyAhMbAACa/Y2LJGUQjZtmAAAAAJr9Fw0yNDAxMzAxMjMwMzBaMAwwCgYDVR0VBAMKAQUwMgITGwAAmv6QIrcs+ZRvKwAAAACa/hcNMjQwMTMwMTIzMDI5WjAMMAoGA1UdFQQDCgEFMDICExsAAJe9+QmH+e6++LIAAAAAl70XDTI0MDEzMDEyMjI1N1owDDAKBgNVHRUEAwoBBTAyAhMbAACXvDGJDxkLOnF4AAAAAJe8Fw0yNDAxMzAxMjIyNTZaMAwwCgYDVR0VBAMKAQUwMgITGwAAqfTi1FqiUIaaAQAAAACp9BcNMjQwMTMwMTIyMjAxWjAMMAoGA1UdFQQDCgEFMDICExsAAJKq//9u38hDCxoAAAAAkqoXDTI0MDEzMDExNDQ1MVowDDAKBgNVHRUEAwoBBDAyAhMbAACtZ3NXGV/lXznHAAAAAK1nFw0yNDAxMzAxMDU5MjdaMAwwCgYDVR0VBAMKAQUwMgITGwAArWZLLQKXHeLuqwAAAACtZhcNMjQwMTMwMTA1OTI2WjAMMAoGA1UdFQQDCgEFMDICExsAAJdK0+OiDcpG3gcAAAAAl0oXDTI0MDEyOTEwNTM1NVowDDAKBgNVHRUEAwoBBTAyAhMbAACXSQI65n3z1LpLAAAAAJdJFw0yNDAxMjkxMDUzNTRaMAwwCgYDVR0VBAMKAQUwMgITGwAAmwIppmI3FyQndgAAAACbAhcNMjQwMTI5MDgzMTIwWjAMMAoGA1UdFQQDCgEFMDICExsAAKh9AoOYdGMdGzAAAAAAqH0XDTI0MDEyNTEwMTMwMlowDDAKBgNVHRUEAwoBBTAyAhMbAACofES/oh8v/gf3AAAAAKh8Fw0yNDAxMjUxMDEzMDJaMAwwCgYDVR0VBAMKAQUwMgITGwAArQIIe8bd5NkO5QAAAACtAhcNMjQwMTIyMDgzNzQ2WjAMMAoGA1UdFQQDCgEFMDICExsAAJjbizsGTL3SIKsAAAAAmNsXDTI0MDExOTA2NDQwMVowDDAKBgNVHRUEAwoBBDAyAhMbAACY2T9AaZC96KcUAAAAAJjZFw0yNDAxMTkwNjQ0MDBaMAwwCgYDVR0VBAMKAQQwMgITGwAAmNpqPFozRhy5+gAAAACY2hcNMjQwMTE5MDY0NDAwWjAMMAoGA1UdFQQDCgEEMDICExsAAKa2pyR1TkIPR0QAAAAAprYXDTI0MDExODE1MTIyN1owDDAKBgNVHRUEAwoBBTAyAhMbAACmt9cwGnpkeDu5AAAAAKa3Fw0yNDAxMTgxNTEyMjdaMAwwCgYDVR0VBAMKAQUwMgITGwAAprVNBWTJbpzAIAAAAACmtRcNMjQwMTE4MTUxMjI2WjAMMAoGA1UdFQQDCgEFMDICExsAAJMqJdWa5Lx1RoMAAAAAkyoXDTI0MDExODEzMjAwMFowDDAKBgNVHRUEAwoBBTAyAhMbAACTKaxVEOzWW7umAAAAAJMpFw0yNDAxMTgxMzIwMDBaMAwwCgYDVR0VBAMKAQUwMgITGwAAmd7QMCj7vriZVAAAAACZ3hcNMjQwMTE4MTAyNzQ0WjAMMAoGA1UdFQQDCgEEMDICExsAAJnd/E0Olo4wz7EAAAAAmd0XDTI0MDExODEwMjc0NFowDDAKBgNVHRUEAwoBBDAyAhMbAACne6H9w9LZ++96AAAAAKd7Fw0yNDAxMTgwOTU2MzVaMAwwCgYDVR0VBAMKAQYwMgITGwAAp3m7mhAwe5R4zQAAAACneRcNMjQwMTE4MDk1NjM0WjAMMAoGA1UdFQQDCgEGMDICExsAAKovuL+FMez0UW8AAAAAqi8XDTI0MDExODA5NTYwNFowDDAKBgNVHRUEAwoBBTAyAhMbAACq8RrMWdhhQZypAAAAAKrxFw0yNDAxMTgwOTE5MTBaMAwwCgYDVR0VBAMKAQUwMgITGwAAqvDdWfJv/wNy4QAAAACq8BcNMjQwMTE4MDkxOTEwWjAMMAoGA1UdFQQDCgEFMDICExsAAKrypGDm+Zs3s50AAAAAqvIXDTI0MDExODA5MTkwOVowDDAKBgNVHRUEAwoBBTAyAhMbAACeClvQCd4WVux6AAAAAJ4KFw0yNDAxMTYxMjE0MjVaMAwwCgYDVR0VBAMKAQQwMgITGwAAngwzVVNb+P7DkwAAAACeDBcNMjQwMTE2MTIxNDI0WjAMMAoGA1UdFQQDCgEEMDICExsAAKz5MWfL1se+NlkAAAAArPkXDTI0MDExNjA2NTU0NlowDDAKBgNVHRUEAwoBBTAyAhMbAACsZyYAGy/gFAgPAAAAAKxnFw0yNDAxMTUxMzQ5MDlaMAwwCgYDVR0VBAMKAQQwMgITGwAArGW5+pITSrm8EgAAAACsZRcNMjQwMTE1MTM0OTA5WjAMMAoGA1UdFQQDCgEEMDICExsAAKxm72U6ku/eA3YAAAAArGYXDTI0MDExNTEzNDkwOVowDDAKBgNVHRUEAwoBBDAyAhMbAACV7ASTNwO/oaxOAAAAAJXsFw0yNDAxMTUwODQ1NTlaMAwwCgYDVR0VBAMKAQUwMgITGwAAlesPOBkxRq3BSwAAAACV6xcNMjQwMTE1MDg0NTU4WjAMMAoGA1UdFQQDCgEFMDICExsAAKFWefc0LfaNR2IAAAAAoVYXDTI0MDExMjExNTUwNlowDDAKBgNVHRUEAwoBBTAyAhMbAACs4cecf24kqPiJAAAAAKzhFw0yNDAxMTIxMTA3NDBaMAwwCgYDVR0VBAMKAQYwMgITGwAArOJQjiZBLXWQdgAAAACs4hcNMjQwMTEyMTEwNzM5WjAMMAoGA1UdFQQDCgEGMDICExsAAJkRUNQ2eu/TNAAAAAAAmREXDTI0MDExMjA3MTkwMFowDDAKBgNVHRUEAwoBBTAyAhMbAACZEuR9oqN8nL+KAAAAAJkSFw0yNDAxMTIwNzE4NTlaMAwwCgYDVR0VBAMKAQUwMgITGwAArCbnXZw0gvahVAAAAACsJhcNMjQwMTEyMDcxODE0WjAMMAoGA1UdFQQDCgEFMDICExsAAJ/NxRaztwCYgwUAAAAAn80XDTI0MDExMjA2NDg1N1owDDAKBgNVHRUEAwoBATAyAhMbAACfzICBtvIijFxoAAAAAJ/MFw0yNDAxMTIwNjQ4NTZaMAwwCgYDVR0VBAMKAQEwMgITGwAAn8t6CMQk8kovLgAAAACfyxcNMjQwMTEyMDY0ODU1WjAMMAoGA1UdFQQDCgEBMDICExsAAKtQAJdyZNbhTTMAAAAAq1AXDTI0MDExMTExNTc0MFowDDAKBgNVHRUEAwoBBTAyAhMbAACrThe4HLNBiczeAAAAAKtOFw0yNDAxMTExMTU3MzlaMAwwCgYDVR0VBAMKAQUwMgITGwAAq0+XJwL8US5wywAAAACrTxcNMjQwMTExMTE1NzM4WjAMMAoGA1UdFQQDCgEFMDICExsAAKyxcqoYmyOa98sAAAAArLEXDTI0MDExMTA3MDkxNFowDDAKBgNVHRUEAwoBBTAyAhMbAACqPT3uSmqLc6g1AAAAAKo9Fw0yNDAxMDkwODQ3MDNaMAwwCgYDVR0VBAMKAQUwMgITGwAAp/+I743YD+EWaAAAAACn/xcNMjQwMTA4MTIxMTE2WjAMMAoGA1UdFQQDCgEGMDICExsAAKf+ocUqQCpXAo8AAAAAp/4XDTI0MDEwODEyMTExNVowDDAKBgNVHRUEAwoBBjAyAhMbAACh+SQR3ljlg062AAAAAKH5Fw0yNDAxMDgwOTMxMjVaMAwwCgYDVR0VBAMKAQQwMgITGwAAq8Ze266DRJ8PLwAAAACrxhcNMjQwMTA4MDgxNzQyWjAMMAoGA1UdFQQDCgEFMDICExsAAKvFyuIqC6uU07IAAAAAq8UXDTI0MDEwODA4MTc0MlowDDAKBgNVHRUEAwoBBTAyAhMbAACQI5SE43izfHf9AAAAAJAjFw0yNDAxMDgwNzMyMThaMAwwCgYDVR0VBAMKAQEwMgITGwAAkCIdEeQ8IdiyxwAAAACQIhcNMjQwMTA4MDczMjE3WjAMMAoGA1UdFQQDCgEBMDICExsAAJAh1kQwaxi31TIAAAAAkCEXDTI0MDEwODA3MzIxNlowDDAKBgNVHRUEAwoBATAyAhMbAACZuedvRUYhzH8UAAAAAJm5Fw0yNDAxMDUwODU2NDNaMAwwCgYDVR0VBAMKAQUwMgITGwAAqw9ay5Hx4OsohQAAAACrDxcNMjQwMTA0MTI0MTQ4WjAMMAoGA1UdFQQDCgEFMDICExsAAJvr+2NO43fqQFcAAAAAm+sXDTI0MDEwNDEyMTgzN1owDDAKBgNVHRUEAwoBBjAyAhMbAACb6SpomXrmcKAjAAAAAJvpFw0yNDAxMDQxMjE4MzZaMAwwCgYDVR0VBAMKAQYwMgITGwAAm+pP9PWjQlbZlAAAAACb6hcNMjQwMTA0MTIxODM1WjAMMAoGA1UdFQQDCgEGMDICExsAAJI9yrbDUBh3PD4AAAAAkj0XDTI0MDEwNDEyMTA1MFowDDAKBgNVHRUEAwoBBjAyAhMbAACSO3Ozw/ZN9YN+AAAAAJI7Fw0yNDAxMDQxMjEwNDlaMAwwCgYDVR0VBAMKAQYwMgITGwAAkjwqBrXdgvyl1AAAAACSPBcNMjQwMTA0MTIxMDQ4WjAMMAoGA1UdFQQDCgEGMDICExsAAKbrlCPjM3TJ7wAAAAAApusXDTI0MDEwNDEyMDg0MVowDDAKBgNVHRUEAwoBBjAyAhMbAACm6sHuvXjzrMuFAAAAAKbqFw0yNDAxMDQxMjA4NDFaMAwwCgYDVR0VBAMKAQYwMgITGwAApunNoqI+a7QkjAAAAACm6RcNMjQwMTA0MTIwODQwWjAMMAoGA1UdFQQDCgEGMDICExsAAKQCk3J/eBKsYmEAAAAApAIXDTI0MDEwNDA3MzY0NFowDDAKBgNVHRUEAwoBBjAyAhMbAACkASo4tv8axLF7AAAAAKQBFw0yNDAxMDQwNzM2NDRaMAwwCgYDVR0VBAMKAQYwMgITGwAApAAOY0sz3dONSQAAAACkABcNMjQwMTA0MDczNjQyWjAMMAoGA1UdFQQDCgEGMDICExsAAJiH9QJPyEV4tg0AAAAAmIcXDTI0MDEwNDA3MzU0MFowDDAKBgNVHRUEAwoBBjAyAhMbAACYhQpR612a3KZcAAAAAJiFFw0yNDAxMDQwNzM1MzlaMAwwCgYDVR0VBAMKAQYwMgITGwAAmIaBrzOkDAqcvQAAAACYhhcNMjQwMTA0MDczNTM4WjAMMAoGA1UdFQQDCgEGMDICExsAAJe4E/I45DxX1kMAAAAAl7gXDTI0MDEwNDA3MzUwOVowDDAKBgNVHRUEAwoBBjAyAhMbAACXt9afy6EMChuMAAAAAJe3Fw0yNDAxMDQwNzM1MDlaMAwwCgYDVR0VBAMKAQYwMgITGwAAl7Zq/uk8u7of2AAAAACXthcNMjQwMTA0MDczNTA4WjAMMAoGA1UdFQQDCgEGMDICExsAAKtV4A2KTRv+cSIAAAAAq1UXDTI0MDEwMzA3MzgyN1owDDAKBgNVHRUEAwoBBDAyAhMbAACrVt3VjsqpYouTAAAAAKtWFw0yNDAxMDMwNzM4MjZaMAwwCgYDVR0VBAMKAQQwMgITGwAAq1QshZFdur4CkwAAAACrVBcNMjQwMTAzMDczODI2WjAMMAoGA1UdFQQDCgEEMDICExsAAJS0h4SvSuMeRw0AAAAAlLQXDTI0MDEwMjExNTQyNFowDDAKBgNVHRUEAwoBBTAyAhMbAACUs2AoY8/RetIdAAAAAJSzFw0yNDAxMDIxMTU0MjNaMAwwCgYDVR0VBAMKAQUwMgITGwAAqORXhMo8/sSDpAAAAACo5BcNMjQwMTAyMTE1MzExWjAMMAoGA1UdFQQDCgEFMDICExsAAKWOuMtiTWAkmbMAAAAApY4XDTI0MDEwMjEwNTAwOVowDDAKBgNVHRUEAwoBBDAyAhMbAACRrSt6bAP/ymfGAAAAAJGtFw0yNDAxMDIwOTQzMzZaMAwwCgYDVR0VBAMKAQUwMgITGwAAka6O7aKOm6JnyQAAAACRrhcNMjQwMTAyMDk0MzM1WjAMMAoGA1UdFQQDCgEFMDICExsAAKH/I1oK4sub5xAAAAAAof8XDTI0MDEwMjA5MTM0MlowDDAKBgNVHRUEAwoBBTAyAhMbAACh/jNxQQ9limWJAAAAAKH+Fw0yNDAxMDIwOTEzNDFaMAwwCgYDVR0VBAMKAQUwMgITGwAAof2Agpq21l9wnAAAAACh/RcNMjQwMTAyMDkxMzQwWjAMMAoGA1UdFQQDCgEFMDICExsAAJBYFqeBoF9f50oAAAAAkFgXDTIzMTIyOTA3MDcxNlowDDAKBgNVHRUEAwoBBTAyAhMbAACQVtOBQ7JuT+4qAAAAAJBWFw0yMzEyMjkwNzA3MTVaMAwwCgYDVR0VBAMKAQUwMgITGwAAlnUa842ejMVWGQAAAACWdRcNMjMxMjIyMTQ1NjE0WjAMMAoGA1UdFQQDCgEFMDICExsAAJZ0lexwPNgQbscAAAAAlnQXDTIzMTIyMjE0NTYxM1owDDAKBgNVHRUEAwoBBTAyAhMbAACWc7dPMSiUar1PAAAAAJZzFw0yMzEyMjIxNDU2MTJaMAwwCgYDVR0VBAMKAQUwMgITGwAAqwS0+IvZZ3zTNgAAAACrBBcNMjMxMjIwMTE1OTQ1WjAMMAoGA1UdFQQDCgEFMDICExsAAKELii4awMmY9sYAAAAAoQsXDTIzMTIyMDA5MDYxM1owDDAKBgNVHRUEAwoBBDAyAhMbAAChCRTFJVjCAo/oAAAAAKEJFw0yMzEyMjAwOTA2MTNaMAwwCgYDVR0VBAMKAQQwMgITGwAAoQpAFW0gwwTBYwAAAAChChcNMjMxMjIwMDkwNjEzWjAMMAoGA1UdFQQDCgEEMDICExsAAKoCUUKKrsLwXfkAAAAAqgIXDTIzMTIyMDA5MDU1N1owDDAKBgNVHRUEAwoBBTAyAhMbAACqAXTxbIAnQbh2AAAAAKoBFw0yMzEyMjAwOTA1NTZaMAwwCgYDVR0VBAMKAQUwMgITGwAAqgMaP4jTFggLaAAAAACqAxcNMjMxMjIwMDkwNTU1WjAMMAoGA1UdFQQDCgEFMDICExsAAJHiEzaa+NP1bzIAAAAAkeIXDTIzMTIyMDA4MzY1MFowDDAKBgNVHRUEAwoBBjAyAhMbAACR46w9bUKECY2/AAAAAJHjFw0yMzEyMjAwODM2NTBaMAwwCgYDVR0VBAMKAQYwMgITGwAAkeSFi0jHLSYVvAAAAACR5BcNMjMxMjIwMDgzNjQ5WjAMMAoGA1UdFQQDCgEGMDICExsAAJ2Gv3Z5Tb5ZGNMAAAAAnYYXDTIzMTIyMDA4MzYwNVowDDAKBgNVHRUEAwoBBjAyAhMbAACdiLUZd9aqPpcOAAAAAJ2IFw0yMzEyMjAwODM2MDRaMAwwCgYDVR0VBAMKAQYwMgITGwAAnYfeIT+K9+IVAQAAAACdhxcNMjMxMjIwMDgzNjAzWjAMMAoGA1UdFQQDCgEGMDICExsAAJFUa46w1SNhc8kAAAAAkVQXDTIzMTIyMDA4MzQ1MVowDDAKBgNVHRUEAwoBBjAyAhMbAACRU+7YrzlgWlR9AAAAAJFTFw0yMzEyMjAwODM0NTBaMAwwCgYDVR0VBAMKAQYwMgITGwAAkVLP8cYiu8EdrQAAAACRUhcNMjMxMjIwMDgzNDQ5WjAMMAoGA1UdFQQDCgEGMDICExsAAKqwORo/6hRlOWgAAAAAqrAXDTIzMTIyMDA3MzI1OFowDDAKBgNVHRUEAwoBBTAyAhMbAACQ/X4fahNA4a52AAAAAJD9Fw0yMzEyMjAwNzA0MzFaMAwwCgYDVR0VBAMKAQQwMgITGwAAlzXel6et5H1TkgAAAACXNRcNMjMxMjE5MTIyMDM4WjAMMAoGA1UdFQQDCgEFMDICExsAAJczBNiUIFBKIfMAAAAAlzMXDTIzMTIxOTEyMjAzNlowDDAKBgNVHRUEAwoBBTAyAhMbAACcBXC8ZjEW5jvjAAAAAJwFFw0yMzEyMTgxMjA4MjJaMAwwCgYDVR0VBAMKAQUwMgITGwAAnAfFMtMwnbBOYAAAAACcBxcNMjMxMjE4MTIwODIxWjAMMAoGA1UdFQQDCgEFMDICExsAAKfbaWnzgyERowIAAAAAp9sXDTIzMTIxODEyMDcyNFowDDAKBgNVHRUEAwoBBTAyAhMbAACTwrIs+41BRxMLAAAAAJPCFw0yMzEyMTQxNDE4MDhaMAwwCgYDVR0VBAMKAQUwMgITGwAAnI3XMApfOgF4XwAAAACcjRcNMjMxMjE0MTEzNzExWjAMMAoGA1UdFQQDCgEFMDICExsAAKnRpfPCtY3acKEAAAAAqdEXDTIzMTIxNDExMDk0OVowDDAKBgNVHRUEAwoBBTAyAhMbAACpz3a8vwjDoZbuAAAAAKnPFw0yMzEyMTQxMTA5NDhaMAwwCgYDVR0VBAMKAQUwMgITGwAAnI/UBq2YYrMU+AAAAACcjxcNMjMxMjE0MTAxMzMwWjAMMAoGA1UdFQQDCgEFMDICExsAAJyOhSRC5z8P/6QAAAAAnI4XDTIzMTIxNDEwMTMyOVowDDAKBgNVHRUEAwoBBTAyAhMbAACqLF81AIwxQREoAAAAAKosFw0yMzEyMTIxMzM2MTBaMAwwCgYDVR0VBAMKAQUwMgITGwAAptaN1bqLQJxymwAAAACm1hcNMjMxMjEyMTMxODMyWjAMMAoGA1UdFQQDCgEFMDICExsAAKbV+aSH9HDhPuUAAAAAptUXDTIzMTIxMjEzMTgzMVowDDAKBgNVHRUEAwoBBTAyAhMbAACe8qul1rgvMrhNAAAAAJ7yFw0yMzEyMTIxMjI3MTFaMAwwCgYDVR0VBAMKAQYwMgITGwAAnvSXq4pJ9VjeOQAAAACe9BcNMjMxMjEyMTIyNzEwWjAMMAoGA1UdFQQDCgEGMDICExsAAJ7zQsY9q8EGYEAAAAAAnvMXDTIzMTIxMjEyMjcwOVowDDAKBgNVHRUEAwoBBjAyAhMbAACdR3yMGHwX7YRRAAAAAJ1HFw0yMzEyMTIwNjI4NDBaMAwwCgYDVR0VBAMKAQYwMgITGwAAnUap4tNabnasKwAAAACdRhcNMjMxMjEyMDYyODM5WjAMMAoGA1UdFQQDCgEGMDICExsAAJ1I3j5yjA6KKWgAAAAAnUgXDTIzMTIxMjA2MjgzOFowDDAKBgNVHRUEAwoBBjAyAhMbAACj9nPrLo/Yzdz4AAAAAKP2Fw0yMzEyMTEwODM0MjNaMAwwCgYDVR0VBAMKAQUwMgITGwAAo/TOjQ6xQNmvRgAAAACj9BcNMjMxMjExMDgzNDIzWjAMMAoGA1UdFQQDCgEFMDICExsAAJssCk7Wq7RO/xwAAAAAmywXDTIzMTIwODExNTAxM1owDDAKBgNVHRUEAwoBBTAyAhMbAACagaAH8JCQv+YdAAAAAJqBFw0yMzEyMDgwODE2NDlaMAwwCgYDVR0VBAMKAQQwMgITGwAAmoDyuw+RxYN/3gAAAACagBcNMjMxMjA4MDgxNjQ5WjAMMAoGA1UdFQQDCgEEMDICExsAAJp/F/QFPLM1sTsAAAAAmn8XDTIzMTIwODA4MTY0OVowDDAKBgNVHRUEAwoBBDAyAhMbAACptaPNDZj/gDOgAAAAAKm1Fw0yMzEyMDcxNDM2MDVaMAwwCgYDVR0VBAMKAQUwMgITGwAAnJK3+D92Tw+iowAAAACckhcNMjMxMjA3MTEzODAyWjAMMAoGA1UdFQQDCgEFMDICExsAAKn1PBXSKusNpwoAAAAAqfUXDTIzMTIwNzExMDczNlowDDAKBgNVHRUEAwoBBDAyAhMbAACn8beBf7yPwUwjAAAAAKfxFw0yMzEyMDYwOTA4MDRaMAwwCgYDVR0VBAMKAQQwMgITGwAAp/MYCWUgOIlQngAAAACn8xcNMjMxMjA2MDkwODA0WjAMMAoGA1UdFQQDCgEEMDICExsAAJU2Km1aP0AIiogAAAAAlTYXDTIzMTIwNDExNTYxNFowDDAKBgNVHRUEAwoBBTAyAhMbAACpyIFdsgi4lkfaAAAAAKnIFw0yMzEyMDExMjAwNDlaMAwwCgYDVR0VBAMKAQUwMgITGwAAqcdN4o5OKaC7cwAAAACpxxcNMjMxMjAxMTIwMDQ4WjAMMAoGA1UdFQQDCgEFMDICExsAAKnFXVUGtrZELj4AAAAAqcUXDTIzMTIwMTA4Mjk0MFowDDAKBgNVHRUEAwoBBDAyAhMbAACpxJdMM4GXJDqaAAAAAKnEFw0yMzEyMDEwODI5MzlaMAwwCgYDVR0VBAMKAQQwMgITGwAAqT4nVNCPqhqn5QAAAACpPhcNMjQwNDAyMTEzMTU1WjAMMAoGA1UdFQQDCgEGMDICExsAALJHScvBe4ww/jUAAAAAskcXDTI0MDQwMjEwMTQ0MVowDDAKBgNVHRUEAwoBBTAyAhMbAACySJOtYSbanFKIAAAAALJIFw0yNDA0MDIxMDE0NDBaMAwwCgYDVR0VBAMKAQUwJAITGwAAspjT2dDtAKwCxgAAAACymBcNMjQwMzI4MTIzMjMxWjAkAhMbAACyl1x7KZ/uzwYHAAAAALKXFw0yNDAzMjgxMjMyMzFaMCQCExsAALKWqJErkPrjgSQAAAAAspYXDTI0MDMyODEyMzIzMVowMgITGwAAl99tKeCykSYgEgAAAACX3xcNMjQwMzI4MTIwMTQ0WjAMMAoGA1UdFQQDCgEFMDICExsAAJfgsym652jIXUgAAAAAl+AXDTI0MDMyODEyMDE0M1owDDAKBgNVHRUEAwoBBTAyAhMbAACyfYgRg6b+QAnVAAAAALJ9Fw0yNDAzMjgxMjAwMDhaMAwwCgYDVR0VBAMKAQUwMgITGwAArZfaxlKFr3AgXQAAAACtlxcNMjQwMzI4MDYwMzM1WjAMMAoGA1UdFQQDCgEGMDICExsAAK2WYNXmn3aguwkAAAAArZYXDTI0MDMyODA2MDMzNFowDDAKBgNVHRUEAwoBBjAyAhMbAACtlfmZVn70QwV/AAAAAK2VFw0yNDAzMjgwNjAzMzRaMAwwCgYDVR0VBAMKAQYwMgITGwAAlYB6fXzw2xjtygAAAACVgBcNMjQwMzI2MDgwNDIyWjAMMAoGA1UdFQQDCgEEMDICExsAAJWBgm7JSGecfx8AAAAAlYEXDTI0MDMyNjA4MDQyMVowDDAKBgNVHRUEAwoBBDAyAhMbAACVgh176iYRxf6JAAAAAJWCFw0yNDAzMjYwODA0MjFaMAwwCgYDVR0VBAMKAQQwMgITGwAAr+xzRvpEZ22t0QAAAACv7BcNMjQwMzI1MTIzNzI3WjAMMAoGA1UdFQQDCgEEMDICExsAAK/uiGglhvChy4kAAAAAr+4XDTI0MDMyNTEyMzcyNlowDDAKBgNVHRUEAwoBBDAyAhMbAACv7b5vsPyccEc5AAAAAK/tFw0yNDAzMjUxMjM3MjZaMAwwCgYDVR0VBAMKAQQwMgITGwAAmyv9WrkZtiZwUAAAAACbKxcNMjQwMzIxMTU1NzI3WjAMMAoGA1UdFQQDCgEFMDICExsAAKpBnyijHNmOTlkAAAAAqkEXDTI0MDMyMTE1NTcyNlowDDAKBgNVHRUEAwoBBTAyAhMbAACVTHyOBGTl+yn3AAAAAJVMFw0yNDAzMjExMjQzMDZaMAwwCgYDVR0VBAMKAQUwMgITGwAAlUsp1c/q+VJyWgAAAACVSxcNMjQwMzIxMTI0MzA2WjAMMAoGA1UdFQQDCgEFMDICExsAAJVNO3RTtjXr8wgAAAAAlU0XDTI0MDMyMTEyNDMwM1owDDAKBgNVHRUEAwoBBTAyAhMbAACvAxJeoeOK3ODHAAAAAK8DFw0yNDAzMjAwODMyMDlaMAwwCgYDVR0VBAMKAQUwMgITGwAArwSi5NT4F0GcawAAAACvBBcNMjQwMzIwMDgzMjA5WjAMMAoGA1UdFQQDCgEFMDICExsAAJicY6NuyVZIufUAAAAAmJwXDTI0MDMxODEyMTIzNVowDDAKBgNVHRUEAwoBBTAyAhMbAACYnY7/Dn7xPTZOAAAAAJidFw0yNDAzMTgxMjEyMzRaMAwwCgYDVR0VBAMKAQUwMgITGwAArs2IyIvi8OGppgAAAACuzRcNMjQwMzE4MTIxMTMzWjAMMAoGA1UdFQQDCgEFMDICExsAAK3g0oRGQGKCym4AAAAAreAXDTI0MDMxNTEzMDczMVowDDAKBgNVHRUEAwoBBDAyAhMbAACts15iCTaUEg6sAAAAAK2zFw0yNDAzMTUxMDAzMDhaMAwwCgYDVR0VBAMKAQUwMgITGwAArbLJKP1/zf1W2wAAAACtshcNMjQwMzE1MTAwMzA3WjAMMAoGA1UdFQQDCgEFMDICExsAAK20uYYmG9JUQD4AAAAArbQXDTI0MDMxNTEwMDMwNlowDDAKBgNVHRUEAwoBBTAyAhMbAACwXOQwyZ4CjqvVAAAAALBcFw0yNDAzMTUwOTUyMjJaMAwwCgYDVR0VBAMKAQQwMgITGwAAsFu61gCPn2zjXgAAAACwWxcNMjQwMzE1MDk1MjIxWjAMMAoGA1UdFQQDCgEEMDICExsAALEFGOKom3nNRisAAAAAsQUXDTI0MDMxNTA4NDc1NlowDDAKBgNVHRUEAwoBATAyAhMbAACxA0vapGbMmVIYAAAAALEDFw0yNDAzMTUwODQ3NTZaMAwwCgYDVR0VBAMKAQEwMgITGwAAsQRblVyDZVCESAAAAACxBBcNMjQwMzE1MDg0NzU0WjAMMAoGA1UdFQQDCgEBMDICExsAAJcmlfWEaGxFGPcAAAAAlyYXDTI0MDMxNTA3NTAyNVowDDAKBgNVHRUEAwoBBDAyAhMbAACXJY90zMbrKYkHAAAAAJclFw0yNDAzMTUwNzUwMjRaMAwwCgYDVR0VBAMKAQQwMgITGwAAsb101iYEppnhUwAAAACxvRcNMjQwMzE0MTExMjAzWjAMMAoGA1UdFQQDCgEFMDICExsAALG+5wjUr9056jwAAAAAsb4XDTI0MDMxNDExMTIwMlowDDAKBgNVHRUEAwoBBTAyAhMbAACp+WdB5dSBUv0AAAAAAKn5Fw0yNDAzMTQxMDIyNDBaMAwwCgYDVR0VBAMKAQUwMgITGwAAqfp7YV9OODF8pwAAAACp+hcNMjQwMzE0MTAyMjM5WjAMMAoGA1UdFQQDCgEFMDICExsAAKn3sinpe+AUyEUAAAAAqfcXDTI0MDMxNDEwMjIzNlowDDAKBgNVHRUEAwoBBTAyAhMbAACxwxE0dv+DRqJAAAAAALHDFw0yNDAzMTQwNzQ5MDFaMAwwCgYDVR0VBAMKAQUwMgITGwAAlfSRalrmxoXUhAAAAACV9BcNMjQwMzEyMTMzNDI4WjAMMAoGA1UdFQQDCgEFMDICExsAAJXz/pptmcSS//IAAAAAlfMXDTI0MDMxMjEzMzQyN1owDDAKBgNVHRUEAwoBBTAyAhMbAACxi3QL2tUHqmXMAAAAALGLFw0yNDAzMTIxMzMzMjNaMAwwCgYDVR0VBAMKAQUwMgITGwAAsYxBLIm91XRE3gAAAACxjBcNMjQwMzEyMTMzMzIyWjAMMAoGA1UdFQQDCgEFMDICExsAAKXl/gPPtnEK2EEAAAAApeUXDTI0MDMxMjEzMTIwM1owDDAKBgNVHRUEAwoBBDAyAhMbAACauiJF+P4OffW3AAAAAJq6Fw0yNDAzMDYxMjU0NDhaMAwwCgYDVR0VBAMKAQQwMgITGwAAmrkhyVH8hO5YXgAAAACauRcNMjQwMzA2MTI1NDQ4WjAMMAoGA1UdFQQDCgEEMDICExsAAJq43co2jj2j4AYAAAAAmrgXDTI0MDMwNjEyNTQ0N1owDDAKBgNVHRUEAwoBBDAyAhMbAACv5OviLY9JBN2BAAAAAK/kFw0yNDAzMDYwNzI0MTRaMAwwCgYDVR0VBAMKAQQwMgITGwAAr+M4GaDS/AvveAAAAACv4xcNMjQwMzA2MDcyNDE0WjAMMAoGA1UdFQQDCgEEMDICExsAAJW/55gqln+qgzwAAAAAlb8XDTI0MDMwNTEwNTYxNFowDDAKBgNVHRUEAwoBBjAyAhMbAACVwfDqkJBsEbxyAAAAAJXBFw0yNDAzMDUxMDU2MTNaMAwwCgYDVR0VBAMKAQYwMgITGwAAlcAyP5Ho7d91ZAAAAACVwBcNMjQwMzA1MTA1NjEyWjAMMAoGA1UdFQQDCgEGMDICExsAAJJtRskAsmnF49oAAAAAkm0XDTI0MDMwNTEwNTUyMFowDDAKBgNVHRUEAwoBBjAyAhMbAACSbIPMyHEfeiUfAAAAAJJsFw0yNDAzMDUxMDU1MTlaMAwwCgYDVR0VBAMKAQYwMgITGwAAkm7oThZbcu6UEAAAAACSbhcNMjQwMzA1MTA1NTE4WjAMMAoGA1UdFQQDCgEGMDICExsAAJDIdPiyAsjHKI4AAAAAkMgXDTI0MDMwNTEwNTIxMlowDDAKBgNVHRUEAwoBBjAyAhMbAACQyTQT6gHK/UY1AAAAAJDJFw0yNDAzMDUxMDUyMTFaMAwwCgYDVR0VBAMKAQYwMgITGwAAkMdhUTNL5wlUkAAAAACQxxcNMjQwMzA1MTA1MjEwWjAMMAoGA1UdFQQDCgEGMDICExsAAKBChQ4O8uWG1soAAAAAoEIXDTI0MDMwNTEwNDc0NVowDDAKBgNVHRUEAwoBBjAyAhMbAACgQDorsEC0QdMgAAAAAKBAFw0yNDAzMDUxMDQ3NDVaMAwwCgYDVR0VBAMKAQYwMgITGwAAoEGBPdMzPYQr6wAAAACgQRcNMjQwMzA1MTA0NzQ0WjAMMAoGA1UdFQQDCgEGMDICExsAAK4aTtKPqaddUT0AAAAArhoXDTI0MDMwNTEwNDUzOFowDDAKBgNVHRUEAwoBBjAyAhMbAACuGZ+VSBWaKqdNAAAAAK4ZFw0yNDAzMDUxMDQ1MzdaMAwwCgYDVR0VBAMKAQYwMgITGwAArhtttOVNYvHVBAAAAACuGxcNMjQwMzA1MTA0NTM2WjAMMAoGA1UdFQQDCgEGMDICExsAAJ30WbThThXtsIwAAAAAnfQXDTI0MDMwNTEwNDQxNFowDDAKBgNVHRUEAwoBBjAyAhMbAACd82fh7BYeCZ4OAAAAAJ3zFw0yNDAzMDUxMDQ0MTNaMAwwCgYDVR0VBAMKAQYwMgITGwAAnfLYfBadmvHn8AAAAACd8hcNMjQwMzA1MTA0NDEyWjAMMAoGA1UdFQQDCgEGMDICExsAAKis35E76DY1yScAAAAAqKwXDTI0MDMwNTEwNDMyMlowDDAKBgNVHRUEAwoBBjAyAhMbAACorXZF49BGJMa9AAAAAKitFw0yNDAzMDUxMDQzMjJaMAwwCgYDVR0VBAMKAQYwMgITGwAAqKujsBj23FJ2IwAAAACoqxcNMjQwMzA1MTA0MzIxWjAMMAoGA1UdFQQDCgEGMDICExsAAJXGFPEniGs441QAAAAAlcYXDTI0MDMwNTEwMzgxNlowDDAKBgNVHRUEAwoBBjAyAhMbAACVxbAWlNA7kKcCAAAAAJXFFw0yNDAzMDUxMDM4MTZaMAwwCgYDVR0VBAMKAQYwMgITGwAAlcdu37xb7Lll2gAAAACVxxcNMjQwMzA1MTAzODE1WjAMMAoGA1UdFQQDCgEGMDICExsAAJxApfjTASl8Ni8AAAAAnEAXDTI0MDMwNTA4NDgwMlowDDAKBgNVHRUEAwoBATAyAhMbAACcQbqiEGiMwWp9AAAAAJxBFw0yNDAzMDUwODQ4MDFaMAwwCgYDVR0VBAMKAQEwMgITGwAAnD8hqlfKagLaGQAAAACcPxcNMjQwMzA1MDg0ODAwWjAMMAoGA1UdFQQDCgEBMDICExsAAK/fNeXYjIknMBMAAAAAr98XDTI0MDMwMTE1MjUwN1owDDAKBgNVHRUEAwoBBDAyAhMbAACv4DdbvjH8TE4ZAAAAAK/gFw0yNDAzMDExNTI1MDdaMAwwCgYDVR0VBAMKAQQwMgITGwAAkpMt/Wcd+KRt8QAAAACSkxcNMjQwMzAxMTQzNjI1WjAMMAoGA1UdFQQDCgEEMDICExsAAJKSvHyRG6tUw5IAAAAAkpIXDTI0MDMwMTE0MzYyNFowDDAKBgNVHRUEAwoBBDAyAhMbAACScmy/LhXckjUbAAAAAJJyFw0yNDAzMDEwODMzMzJaMAwwCgYDVR0VBAMKAQUwMgITGwAAqoW2yHxOtWXYegAAAACqhRcNMjQwMzAxMDgyOTQzWjAMMAoGA1UdFQQDCgEFMDICExsAAJTWZckrKWMrUNoAAAAAlNYXDTI0MDMwMTA4MjYxMlowDDAKBgNVHRUEAwoBBTAyAhMbAACY8kMZUPgW6iLnAAAAAJjyFw0yNDAyMjgwNzU5MTVaMAwwCgYDVR0VBAMKAQUwMgITGwAAmPCITe1tGBKNlwAAAACY8BcNMjQwMjI4MDc1OTE0WjAMMAoGA1UdFQQDCgEFMDICExsAAJjxjeO7wSiLop8AAAAAmPEXDTI0MDIyODA3NTkxM1owDDAKBgNVHRUEAwoBBTAyAhMbAACQIG/b5Rpo9PysAAAAAJAgFw0yNDAyMjcxMzEyNDBaMAwwCgYDVR0VBAMKAQQwMgITGwAAlAAjx3F/8cWBFAAAAACUABcNMjQwMjI2MTEwMjAwWjAMMAoGA1UdFQQDCgEFMDICExsAAJP/sr5paiR8Ey4AAAAAk/8XDTI0MDIyNjExMDE1OVowDDAKBgNVHRUEAwoBBTAyAhMbAACSDqgoRkohD+pMAAAAAJIOFw0yNDAyMjYwNjIzNTRaMAwwCgYDVR0VBAMKAQQwMgITGwAAkg990wYwoZ41ngAAAACSDxcNMjQwMjI2MDYyMzU0WjAMMAoGA1UdFQQDCgEEMDICExsAAJIQe85vsCbez3AAAAAAkhAXDTI0MDIyNjA2MjM1NFowDDAKBgNVHRUEAwoBBDAyAhMbAACbCnpt1M3OEXD2AAAAAJsKFw0yNDAyMjMxMjA3MzZaMAwwCgYDVR0VBAMKAQUwMgITGwAAmwgu/6QMgsZXSwAAAACbCBcNMjQwMjIzMTIwNzM1WjAMMAoGA1UdFQQDCgEFMDICExsAAK8/iozRWADR5gAAAAAArz8XDTI0MDIyMzEyMDYyNlowDDAKBgNVHRUEAwoBBTAyAhMbAACQSACSKpM5oh0cAAAAAJBIFw0yNDAyMjIxMzU0MTJaMAwwCgYDVR0VBAMKAQUwMgITGwAAkErSfnhhsiY0pgAAAACQShcNMjQwMjIyMTM1NDEyWjAMMAoGA1UdFQQDCgEFMDICExsAAJBJITqM7E2RcksAAAAAkEkXDTI0MDIyMjEzNTQxMVowDDAKBgNVHRUEAwoBBTAyAhMbAACRLQ3kRQD806piAAAAAJEtFw0yNDAyMjIwODE1MDFaMAwwCgYDVR0VBAMKAQQwMgITGwAAoIrOKpHgIOt4cQAAAACgihcNMjQwMjIyMDcwMzM3WjAMMAoGA1UdFQQDCgEFMDICExsAAKCMYJqOcZBM38MAAAAAoIwXDTI0MDIyMjA3MDMzNVowDDAKBgNVHRUEAwoBBTAyAhMbAACgizkThrl2E4gpAAAAAKCLFw0yNDAyMjIwNzAzMzNaMAwwCgYDVR0VBAMKAQUwMgITGwAAngZaJru3ibpAxgAAAACeBhcNMjQwMjIxMDYyNjIxWjAMMAoGA1UdFQQDCgEFMDICExsAAJ4E4xRm16XvyswAAAAAngQXDTI0MDIyMTA2MjYyMVowDDAKBgNVHRUEAwoBBTAyAhMbAACuvCnVdHFNIMAQAAAAAK68Fw0yNDAyMjAwODQzMjBaMAwwCgYDVR0VBAMKAQUwMgITGwAArr7tX8ESUjQyNQAAAACuvhcNMjQwMjIwMDg0MzE5WjAMMAoGA1UdFQQDCgEFMDICExsAAKPSQITlUkAES40AAAAAo9IXDTI0MDIxNjEzMDg0NlowDDAKBgNVHRUEAwoBBTAyAhMbAACj0GUF/jnTsLclAAAAAKPQFw0yNDAyMTYxMzA4NDVaMAwwCgYDVR0VBAMKAQUwMgITGwAAmrAkq+fiXvahGQAAAACasBcNMjQwMjE2MDgzNzAyWjAMMAoGA1UdFQQDCgEFMDICExsAAJqvpo28PmvLnWsAAAAAmq8XDTI0MDIxNjA4MzcwMVowDDAKBgNVHRUEAwoBBTAyAhMbAACudtBy7q3bXnH8AAAAAK52Fw0yNDAyMTYwODM1NDZaMAwwCgYDVR0VBAMKAQUwMgITGwAApA6y30O2ZJXlFwAAAACkDhcNMjQwMjE2MDgyMTA5WjAMMAoGA1UdFQQDCgEFMDICExsAAKQMZgn0JnCsn/0AAAAApAwXDTI0MDIxNjA4MjEwOVowDDAKBgNVHRUEAwoBBTAyAhMbAACtwxbOwu9cKnh4AAAAAK3DFw0yNDAyMTYwODE5MjhaMAwwCgYDVR0VBAMKAQUwMgITGwAAqr8gPNkDWzoxaAAAAACqvxcNMjQwMjE2MDczNTA0WjAMMAoGA1UdFQQDCgEFMDICExsAAJYOoVa/7tBH14IAAAAAlg4XDTI0MDIxNjA2NDg1N1owDDAKBgNVHRUEAwoBBTAyAhMbAACWD4l1bFqgWhgOAAAAAJYPFw0yNDAyMTYwNjQ4NTZaMAwwCgYDVR0VBAMKAQUwMgITGwAArsbaDYa9hrzfVwAAAACuxhcNMjQwMjE2MDY0NTUxWjAMMAoGA1UdFQQDCgEFMCQCExsAAK7Zv84wtHyltkUAAAAArtkXDTI0MDIxNjA2MzYwMlowJAITGwAArtgOujQMqifE4AAAAACu2BcNMjQwMjE2MDYzNjAyWjAkAhMbAACu1+MxgebuVDygAAAAAK7XFw0yNDAyMTYwNjM2MDJaMDICExsAAKc3kBAR5bHnHacAAAAApzcXDTI0MDIxNTEzMDAzMVowDDAKBgNVHRUEAwoBBTAyAhMbAACnNvwQPmkjuKoaAAAAAKc2Fw0yNDAyMTUxMzAwMzFaMAwwCgYDVR0VBAMKAQUwMgITGwAApzwvq+lNewaKKQAAAACnPBcNMjQwMjE1MTI1OTQ1WjAMMAoGA1UdFQQDCgEFMDICExsAAKKQ5hKS9veCfp4AAAAAopAXDTI0MDIxNTA5MDcyMFowDDAKBgNVHRUEAwoBBTAyAhMbAACikVGEAgMy9uR4AAAAAKKRFw0yNDAyMTUwOTA3MjBaMAwwCgYDVR0VBAMKAQUwMgITGwAAopJjpqRmIQX1wAAAAACikhcNMjQwMjE1MDkwNzE5WjAMMAoGA1UdFQQDCgEFMDICExsAAJtGWy3hbj25HxkAAAAAm0YXDTI0MDIxNTA3MDIwM1owDDAKBgNVHRUEAwoBBjAyAhMbAACbR9eA19+YwmwYAAAAAJtHFw0yNDAyMTUwNzAyMDNaMAwwCgYDVR0VBAMKAQYwMgITGwAAm0W0AuzUo5exLAAAAACbRRcNMjQwMjE1MDcwMjAyWjAMMAoGA1UdFQQDCgEGMDICExsAAJm4bK4sh8Kl1QMAAAAAmbgXDTI0MDIxNTA3MDEyM1owDDAKBgNVHRUEAwoBBjAyAhMbAACZtxLk+tuftKACAAAAAJm3Fw0yNDAyMTUwNzAxMjNaMAwwCgYDVR0VBAMKAQYwMgITGwAAmbbl8tT0DUMEPgAAAACZthcNMjQwMjE1MDcwMTIyWjAMMAoGA1UdFQQDCgEGMDICExsAAK1o0SxCt1NcL30AAAAArWgXDTI0MDIxNDA4MjQ0MlowDDAKBgNVHRUEAwoBBDAyAhMbAACtaXA4uUZGuCbwAAAAAK1pFw0yNDAyMTQwODI0NDFaMAwwCgYDVR0VBAMKAQQwMgITGwAArm9sDjsGZpa7zAAAAACubxcNMjQwMjEzMDc0MTUwWjAMMAoGA1UdFQQDCgEFMDICExsAAJrnYXRb/VYNsz8AAAAAmucXDTI0MDIxMjEwNTIwNVowDDAKBgNVHRUEAwoBBjAyAhMbAACa6efQi78dkuW3AAAAAJrpFw0yNDAyMTIxMDUyMDRaMAwwCgYDVR0VBAMKAQYwMgITGwAAmujACHd2R9FrKwAAAACa6BcNMjQwMjEyMTA1MjA0WjAMMAoGA1UdFQQDCgEGMDICExsAAJPrj+kTGMA42HoAAAAAk+sXDTI0MDIxMjEwNTA1OVowDDAKBgNVHRUEAwoBBjAyAhMbAACT7AGg3gO13BX7AAAAAJPsFw0yNDAyMTIxMDUwNTlaMAwwCgYDVR0VBAMKAQYwMgITGwAAk+1jRgo6oAOJkgAAAACT7RcNMjQwMjEyMTA1MDU4WjAMMAoGA1UdFQQDCgEGMDICExsAAKYnu1F57EAuZEcAAAAApicXDTI0MDIxMjEwNTAyM1owDDAKBgNVHRUEAwoBBjAyAhMbAACmKD5p4uIHxKMXAAAAAKYoFw0yNDAyMTIxMDUwMjNaMAwwCgYDVR0VBAMKAQYwMgITGwAApilEDq22gSjhfAAAAACmKRcNMjQwMjEyMTA1MDIyWjAMMAoGA1UdFQQDCgEGMDICExsAAJ62ir0x2uu5uLwAAAAAnrYXDTI0MDIxMjEwNDQzOVowDDAKBgNVHRUEAwoBBjAyAhMbAACetBTNAmnfCCG+AAAAAJ60Fw0yNDAyMTIxMDQ0MzhaMAwwCgYDVR0VBAMKAQYwMgITGwAAnrVB9+cRjZc0lgAAAACetRcNMjQwMjEyMTA0NDM3WjAMMAoGA1UdFQQDCgEGMDICExsAAK28ZoAXXHgBDe8AAAAArbwXDTI0MDIwOTA3NDIxNVowDDAKBgNVHRUEAwoBBTAyAhMbAACtvq5cKlfmhF85AAAAAK2+Fw0yNDAyMDkwNzQyMTRaMAwwCgYDVR0VBAMKAQUwMgITGwAAozNyomh0H6d2gAAAAACjMxcNMjQwMjA4MTI1MjExWjAMMAoGA1UdFQQDCgEFMDICExsAAKMxOcJf8jypnwYAAAAAozEXDTI0MDIwODEyNTIxMFowDDAKBgNVHRUEAwoBBTAyAhMbAACdCzYcXrqSKV6yAAAAAJ0LFw0yNDAyMDgxMjQ0MTdaMAwwCgYDVR0VBAMKAQQwMgITGwAAnQrMbFvWxZRxvQAAAACdChcNMjQwMjA4MTI0NDE3WjAMMAoGA1UdFQQDCgEEMDICExsAAK2wO3Fbl49WD2QAAAAArbAXDTI0MDIwODEyMzg0OVowDDAKBgNVHRUEAwoBBTAyAhMbAACtsRYYTMsmcIxsAAAAAK2xFw0yNDAyMDgxMjM4NDlaMAwwCgYDVR0VBAMKAQUwMgITGwAAra831+RVH6xoLgAAAACtrxcNMjQwMjA4MTIzODQ4WjAMMAoGA1UdFQQDCgEFMDICExsAAK4Hzz3ilijTrsAAAAAArgcXDTI0MDIwNjExMjM1NVowDDAKBgNVHRUEAwoBBDAyAhMbAACuCCSlsvrLehR4AAAAAK4IFw0yNDAyMDYxMTIzNTVaMAwwCgYDVR0VBAMKAQQwMgITGwAArgY3PBp6XM2JkwAAAACuBhcNMjQwMjA2MTEyMzU1WjAMMAoGA1UdFQQDCgEEMDICExsAAK3ojIq+4eJGfV0AAAAAregXDTI0MDIwNTEyMjI0M1owDDAKBgNVHRUEAwoBBDAyAhMbAACt5SIc4D4Mzj/pAAAAAK3lFw0yNDAyMDUxMjExNDVaMAwwCgYDVR0VBAMKAQUwJAITGwAAreOv5neWiIZ6/QAAAACt4xcNMjQwMjA1MTE1OTUxWjAkAhMbAACt4rMXX/gWuVZXAAAAAK3iFw0yNDAyMDUxMTU5NTFaMDICExsAAJyz9AKLQCUUEDwAAAAAnLMXDTI0MDYwNjA4MjA0MVowDDAKBgNVHRUEAwoBBTAyAhMbAAClW0evTPvVn75pAAAAAKVbFw0yNDA2MDUxMDU1MzdaMAwwCgYDVR0VBAMKAQUwMgITGwAApV2OBENB2u3HTQAAAAClXRcNMjQwNjA1MTA1NTM2WjAMMAoGA1UdFQQDCgEFMDICExsAAKVcXBrwoBdW1sUAAAAApVwXDTI0MDYwNTEwNTUzNVowDDAKBgNVHRUEAwoBBTAyAhMbAACmksFw/QOZkW44AAAAAKaSFw0yNDA2MDUxMDU1MDJaMAwwCgYDVR0VBAMKAQUwMgITGwAAppFNPy+XzhFamwAAAACmkRcNMjQwNjA1MTA1NTAxWjAMMAoGA1UdFQQDCgEFMDICExsAAKaTmS2SG5f0YPcAAAAAppMXDTI0MDYwNTEwNTUwMFowDDAKBgNVHRUEAwoBBTAyAhMbAACRbpuGwCZI3uPGAAAAAJFuFw0yNDA2MDUwNjM5MDFaMAwwCgYDVR0VBAMKAQYwMgITGwAAkXBMZ0O4vx/jfAAAAACRcBcNMjQwNjA1MDYzOTAwWjAMMAoGA1UdFQQDCgEGMDICExsAAJFvD3r4j5GLAugAAAAAkW8XDTI0MDYwNTA2Mzg1OVowDDAKBgNVHRUEAwoBBjAyAhMbAACoezMq0LRypUkkAAAAAKh7Fw0yNDA2MDUwNjM4MTZaMAwwCgYDVR0VBAMKAQYwMgITGwAAqHpAskxLHO9zUwAAAACoehcNMjQwNjA1MDYzODE2WjAMMAoGA1UdFQQDCgEGMDICExsAAKh5Vz9RlqMYDYEAAAAAqHkXDTI0MDYwNTA2MzgxNVowDDAKBgNVHRUEAwoBBjAyAhMbAACmdTePtElkJnvXAAAAAKZ1Fw0yNDA2MDUwNjM3MTlaMAwwCgYDVR0VBAMKAQYwMgITGwAApnav0C8A+Ju50QAAAACmdhcNMjQwNjA1MDYzNzE4WjAMMAoGA1UdFQQDCgEGMDICExsAAKZ06MlHVV7X7BYAAAAApnQXDTI0MDYwNTA2MzcxN1owDDAKBgNVHRUEAwoBBjAyAhMbAACc/Gx2H9eTVl2mAAAAAJz8Fw0yNDA2MDUwNjM0NThaMAwwCgYDVR0VBAMKAQYwMgITGwAAnPute/gzr0QTKgAAAACc+xcNMjQwNjA1MDYzNDU4WjAMMAoGA1UdFQQDCgEGMDICExsAAJz6A00566w4LDQAAAAAnPoXDTI0MDYwNTA2MzQ1NlowDDAKBgNVHRUEAwoBBjAyAhMbAACx3fDOQ8qywUvMAAAAALHdFw0yNDA2MDUwNjM0MjFaMAwwCgYDVR0VBAMKAQYwMgITGwAAsdxqcMYHvDypVQAAAACx3BcNMjQwNjA1MDYzNDIwWjAMMAoGA1UdFQQDCgEGMDICExsAALHbR9oG9zL9R4sAAAAAsdsXDTI0MDYwNTA2MzQxOVowDDAKBgNVHRUEAwoBBjAyAhMbAACjZ5fao7wc3ca8AAAAAKNnFw0yNDA2MDUwNjMzMzBaMAwwCgYDVR0VBAMKAQYwMgITGwAAo2iPT0naKkTLdgAAAACjaBcNMjQwNjA1MDYzMzMwWjAMMAoGA1UdFQQDCgEGMDICExsAAKNmu4GwBiT4MQcAAAAAo2YXDTI0MDYwNTA2MzMyOFowDDAKBgNVHRUEAwoBBjAyAhMbAACzrcTpNj+zSAgEAAAAALOtFw0yNDA2MDQxMTU0NDlaMAwwCgYDVR0VBAMKAQQwMgITGwAAnIv3bDmU9H+tTQAAAACcixcNMjQwNTI4MTE0MTMzWjAMMAoGA1UdFQQDCgEFMDICExsAAKqqLrIX6m3d2D4AAAAAqqoXDTI0MDUyODExNDEzMlowDDAKBgNVHRUEAwoBBTAyAhMbAAC1zk9lEiUF7zfNAAAAALXOFw0yNDA1MjcxMjEzNTRaMAwwCgYDVR0VBAMKAQEwMgITGwAAtc24DYh+gHLHHAAAAAC1zRcNMjQwNTI3MTIxMzUzWjAMMAoGA1UdFQQDCgEBMDICExsAALXMOj3XBzfiHnMAAAAAtcwXDTI0MDUyNzEyMTM1MlowDDAKBgNVHRUEAwoBATAyAhMbAACuLe31MovI9GdZAAAAAK4tFw0yNDA1MjcxMTAzNDJaMAwwCgYDVR0VBAMKAQUwMgITGwAAsxCllfA8w2xUoQAAAACzEBcNMjQwNTI0MTMyODA5WjAMMAoGA1UdFQQDCgEGMDICExsAAJYGDqK4VEvKm+IAAAAAlgYXDTI0MDUyNDA4MTQ0OVowDDAKBgNVHRUEAwoBATAyAhMbAACWBxCFqYp5LOEBAAAAAJYHFw0yNDA1MjQwODE0NDhaMAwwCgYDVR0VBAMKAQEwMgITGwAAlgXugtfRRwYSngAAAACWBRcNMjQwNTI0MDgxNDQ3WjAMMAoGA1UdFQQDCgEBMDICExsAALWVADx0Fu69Sa0AAAAAtZUXDTI0MDUyMDExMzEyNVowDDAKBgNVHRUEAwoBBTAyAhMbAAC1lvX/xxAZQP1eAAAAALWWFw0yNDA1MjAxMTMxMjVaMAwwCgYDVR0VBAMKAQUwMgITGwAArD8jUe2lu9D2WgAAAACsPxcNMjQwNTIwMDY1NDQ0WjAMMAoGA1UdFQQDCgEGMDICExsAAKxBf6x6JbHwqxEAAAAArEEXDTI0MDUyMDA2NTQ0M1owDDAKBgNVHRUEAwoBBjAyAhMbAACsQLnnrEe68vWAAAAAAKxAFw0yNDA1MjAwNjU0NDJaMAwwCgYDVR0VBAMKAQYwMgITGwAAtIxk/DWL8ykvdgAAAAC0jBcNMjQwNTE3MDU0ODUxWjAMMAoGA1UdFQQDCgEEMDICExsAALSLXW5pNkjZMiMAAAAAtIsXDTI0MDUxNzA1NDg1MVowDDAKBgNVHRUEAwoBBDAyAhMbAACsUN84IQ2cL1e5AAAAAKxQFw0yNDA1MTYwNjEzNDZaMAwwCgYDVR0VBAMKAQUwMgITGwAArFFxTq0jsoR7PAAAAACsURcNMjQwNTE2MDYxMzQ2WjAMMAoGA1UdFQQDCgEFMDICExsAAJawdgXSlfjQfx4AAAAAlrAXDTI0MDUxNTA4NDkyM1owDDAKBgNVHRUEAwoBBTAyAhMbAACWsR9Ro7cqsybNAAAAAJaxFw0yNDA1MTUwODQ5MjJaMAwwCgYDVR0VBAMKAQUwMgITGwAAlq+RWIjm2S9iVQAAAACWrxcNMjQwNTE1MDg0OTIxWjAMMAoGA1UdFQQDCgEFMDICExsAAJ4loOkQV/QU5kEAAAAAniUXDTI0MDUxNDEwMzkyM1owDDAKBgNVHRUEAwoBBDAyAhMbAACeI16S5fJte6rKAAAAAJ4jFw0yNDA1MTQxMDM5MjJaMAwwCgYDVR0VBAMKAQQwMgITGwAAkz1/wjnpCER8BgAAAACTPRcNMjQwNTA5MDc1MDI1WjAMMAoGA1UdFQQDCgEEMDICExsAAKdudVcEHrHAV7AAAAAAp24XDTI0MDUwODExMjYyN1owDDAKBgNVHRUEAwoBBTAyAhMbAACnbzEMG2VGscy8AAAAAKdvFw0yNDA1MDgxMTI2MjdaMAwwCgYDVR0VBAMKAQUwMgITGwAAp20zKZLzhXEJ9gAAAACnbRcNMjQwNTA4MTEyNjI1WjAMMAoGA1UdFQQDCgEFMDICExsAALPR4fhzzZO6c2oAAAAAs9EXDTI0MDUwNzEwNTMwNlowDDAKBgNVHRUEAwoBBTAyAhMbAACz0HGP/F47jQLJAAAAALPQFw0yNDA1MDcxMDUzMDVaMAwwCgYDVR0VBAMKAQUwMgITGwAAryxGucmJldzxggAAAACvLBcNMjQwNTA3MDkxODAzWjAMMAoGA1UdFQQDCgEFMDICExsAAK8rxqhD+rGeynsAAAAArysXDTI0MDUwNzA5MTgwMlowDDAKBgNVHRUEAwoBBTAyAhMbAACbPrHwWDNvXAV5AAAAAJs+Fw0yNDA1MDcwODU0NDRaMAwwCgYDVR0VBAMKAQQwMgITGwAAmzz3E0AKIACpWgAAAACbPBcNMjQwNTA3MDg1NDQzWjAMMAoGA1UdFQQDCgEEMDICExsAAKxo/HZw/Ws9FyAAAAAArGgXDTI0MDUwNjA2NTMwMVowDDAKBgNVHRUEAwoBBjAyAhMbAACsaU02o4HFg0NMAAAAAKxpFw0yNDA1MDYwNjUzMDBaMAwwCgYDVR0VBAMKAQYwMgITGwAArGp6JdE8WDrJlQAAAACsahcNMjQwNTA2MDY1MjU5WjAMMAoGA1UdFQQDCgEGMDICExsAAJyeFnXdm02dzWoAAAAAnJ4XDTI0MDUwNjA2NTI0NFowDDAKBgNVHRUEAwoBBjAyAhMbAACcnVVJZdmpTmdFAAAAAJydFw0yNDA1MDYwNjUyNDNaMAwwCgYDVR0VBAMKAQYwMgITGwAAnJ+ygCos4zWWSwAAAACcnxcNMjQwNTA2MDY1MjQyWjAMMAoGA1UdFQQDCgEGMDICExsAAKOYQzhXp4LEYbwAAAAAo5gXDTI0MDUwNjA2NTIwOVowDDAKBgNVHRUEAwoBBjAyAhMbAACjltY8KT2H1e43AAAAAKOWFw0yNDA1MDYwNjUyMDhaMAwwCgYDVR0VBAMKAQYwMgITGwAAo5c6rpW7e7Tr8AAAAACjlxcNMjQwNTA2MDY1MjA3WjAMMAoGA1UdFQQDCgEGMDICExsAAK43Aj68NZJpAooAAAAArjcXDTI0MDUwNjA2NTEzMFowDDAKBgNVHRUEAwoBBjAyAhMbAACuOAk1N5OQBd7vAAAAAK44Fw0yNDA1MDYwNjUxMzBaMAwwCgYDVR0VBAMKAQYwMgITGwAArjbwfFOXwiiUoQAAAACuNhcNMjQwNTA2MDY1MTI5WjAMMAoGA1UdFQQDCgEGMDICExsAAK9AsG4nRmo9VGwAAAAAr0AXDTI0MDUwNjA2NTAwNVowDDAKBgNVHRUEAwoBBjAyAhMbAACvQoGkBI1s1USAAAAAAK9CFw0yNDA1MDYwNjUwMDVaMAwwCgYDVR0VBAMKAQYwMgITGwAAr0Ho1yogDxdpqAAAAACvQRcNMjQwNTA2MDY1MDAzWjAMMAoGA1UdFQQDCgEGMDICExsAALNUUwAxeJdx108AAAAAs1QXDTI0MDUwNjA2NDk0NFowDDAKBgNVHRUEAwoBBjAyAhMbAACzU1vWn27sIcSwAAAAALNTFw0yNDA1MDYwNjQ5NDNaMAwwCgYDVR0VBAMKAQYwMgITGwAAs1VstMterFjChQAAAACzVRcNMjQwNTA2MDY0OTQyWjAMMAoGA1UdFQQDCgEGMDICExsAAK9WodfbiQHDtqQAAAAAr1YXDTI0MDUwNjA2NDkwOVowDDAKBgNVHRUEAwoBBjAyAhMbAACvVUNZOKnlq+AwAAAAAK9VFw0yNDA1MDYwNjQ5MDhaMAwwCgYDVR0VBAMKAQYwMgITGwAAr1cGYmHHcCPCcwAAAACvVxcNMjQwNTA2MDY0OTA3WjAMMAoGA1UdFQQDCgEGMDICExsAALHscGXPGEjJQq0AAAAAsewXDTI0MDUwNjA2NDYwN1owDDAKBgNVHRUEAwoBBjAyAhMbAACx7dk8Z5pm45AaAAAAALHtFw0yNDA1MDYwNjQ2MDZaMAwwCgYDVR0VBAMKAQYwMgITGwAAse7O4BRG7roMFgAAAACx7hcNMjQwNTA2MDY0NjA1WjAMMAoGA1UdFQQDCgEGMDICExsAAJMor0MLs+F502UAAAAAkygXDTI0MDQzMDA2NTQyM1owDDAKBgNVHRUEAwoBBTAyAhMbAACTJ8zQkHHAwWxGAAAAAJMnFw0yNDA0MzAwNjU0MjJaMAwwCgYDVR0VBAMKAQUwMgITGwAAkni7w/0tqG5ojgAAAACSeBcNMjQwNDI5MTAyMjI3WjAMMAoGA1UdFQQDCgEFMDICExsAAJJ2f0+FctbWgzgAAAAAknYXDTI0MDQyOTEwMjIyNlowDDAKBgNVHRUEAwoBBTAyAhMbAACaGmBOpf20zGA5AAAAAJoaFw0yNDA0MjkwODMyNTRaMAwwCgYDVR0VBAMKAQUwMgITGwAAmhtXGsUFY4hjvwAAAACaGxcNMjQwNDI5MDgzMjU0WjAMMAoGA1UdFQQDCgEFMDICExsAAJoZ7dk9vlsJ/LQAAAAAmhkXDTI0MDQyOTA4MzI1M1owDDAKBgNVHRUEAwoBBTAyAhMbAACpYVvkEyEtrl0oAAAAAKlhFw0yNDA0MjYxMjA1MjBaMAwwCgYDVR0VBAMKAQUwMgITGwAAqWKC4FKBtrrxvgAAAACpYhcNMjQwNDI2MTIwNTE5WjAMMAoGA1UdFQQDCgEFMDICExsAAKlgCL++LA8Z/J0AAAAAqWAXDTI0MDQyNjEyMDUxOFowDDAKBgNVHRUEAwoBBTAyAhMbAACzknBlRswrKWpKAAAAALOSFw0yNDA0MjYwOTUxMDdaMAwwCgYDVR0VBAMKAQQwMgITGwAAs5QEnV3E0RB9RwAAAACzlBcNMjQwNDI2MDk1MTA2WjAMMAoGA1UdFQQDCgEEMDICExsAAK01kQAR8aEaU9cAAAAArTUXDTI0MDQyNTEyNTUyOVowDDAKBgNVHRUEAwoBBTAyAhMbAACtNhDdG0wjyLZGAAAAAK02Fw0yNDA0MjUxMjU1MjhaMAwwCgYDVR0VBAMKAQUwMgITGwAAqvY5R5QYeQZcLgAAAACq9hcNMjQwNDI0MDk0MTA5WjAMMAoGA1UdFQQDCgEEMDICExsAAKr3JWrRu/l7HfYAAAAAqvcXDTI0MDQyNDA5NDEwOVowDDAKBgNVHRUEAwoBBDAyAhMbAACmlnwdTyQqRylxAAAAAKaWFw0yNDA0MjMxMDUxNThaMAwwCgYDVR0VBAMKAQUwMgITGwAAppUbU1Ln3ryhqgAAAACmlRcNMjQwNDIzMTA1MTU3WjAMMAoGA1UdFQQDCgEFMDICExsAAKaUEUPDynN7HSYAAAAAppQXDTI0MDQyMzEwNTE1NlowDDAKBgNVHRUEAwoBBTAyAhMbAACQ3HQBFSnmMYEfAAAAAJDcFw0yNDA0MjMwNjA3MzhaMAwwCgYDVR0VBAMKAQUwMgITGwAAkN7xaVB1S8CiiQAAAACQ3hcNMjQwNDIzMDYwNzM3WjAMMAoGA1UdFQQDCgEFMDICExsAALQXre8A9Pw1kFMAAAAAtBcXDTI0MDQxOTA5MzM1M1owDDAKBgNVHRUEAwoBBTAyAhMbAACTxR9PzVuAndlAAAAAAJPFFw0yNDA0MTkwOTIyMTFaMAwwCgYDVR0VBAMKAQEwMgITGwAAtBVjwSBRArD6UwAAAAC0FRcNMjQwNDE5MDkyMjExWjAMMAoGA1UdFQQDCgEBMDICExsAALQUyIzL/VqiMIMAAAAAtBQXDTI0MDQxOTA5MjIxMFowDDAKBgNVHRUEAwoBATAyAhMbAACTxF+e0+ylmGWWAAAAAJPEFw0yNDA0MTkwOTA5MzJaMAwwCgYDVR0VBAMKAQYwMgITGwAAk8bmxds7/q7I8QAAAACTxhcNMjQwNDE5MDkwOTMxWjAMMAoGA1UdFQQDCgEGMDICExsAAJJfKdCchS8LTrwAAAAAkl8XDTI0MDQxOTA4MDg0M1owDDAKBgNVHRUEAwoBBTAyAhMbAACq5G2Xs9ufdHQNAAAAAKrkFw0yNDA0MTcxMzM1NDdaMAwwCgYDVR0VBAMKAQUwMgITGwAAquUXpKK3kv7qqAAAAACq5RcNMjQwNDE3MTMzNTQ2WjAMMAoGA1UdFQQDCgEFMDICExsAAK//tYSuI53GrvsAAAAAr/8XDTI0MDQxNzExMzkyNVowDDAKBgNVHRUEAwoBBTAyAhMbAACpXacdJ7wxrZ4cAAAAAKldFw0yNDA0MTcwODAxNDdaMAwwCgYDVR0VBAMKAQUwMgITGwAAqV48Pg4AWg4BHgAAAACpXhcNMjQwNDE3MDgwMTQ2WjAMMAoGA1UdFQQDCgEFMDICExsAAKlfDiDe+iHuoroAAAAAqV8XDTI0MDQxNzA4MDE0NlowDDAKBgNVHRUEAwoBBTAyAhMbAACdxnhA8bi11T/dAAAAAJ3GFw0yNDA0MTYxMTI2NTVaMAwwCgYDVR0VBAMKAQUwMgITGwAAncRovKgvgWHkAwAAAACdxBcNMjQwNDE2MTEyNjU1WjAMMAoGA1UdFQQDCgEFMDICExsAAJSy+B7wxNtsR1EAAAAAlLIXDTI0MDQxNjExMDU1NFowDDAKBgNVHRUEAwoBBDAyAhMbAACtwY2jvKjfoR2kAAAAAK3BFw0yNDA0MTYwOTA2MzVaMAwwCgYDVR0VBAMKAQYwMgITGwAArcD2wlLclelbNAAAAACtwBcNMjQwNDE2MDkwNjM1WjAMMAoGA1UdFQQDCgEGMDICExsAAK2/5ccB8KXwiaIAAAAArb8XDTI0MDQxNjA5MDYzNFowDDAKBgNVHRUEAwoBBjAyAhMbAACbLR24OZlW+V+MAAAAAJstFw0yNDA0MTYwOTA0MzZaMAwwCgYDVR0VBAMKAQYwMgITGwAAmy8mjcxuz3AVVgAAAACbLxcNMjQwNDE2MDkwNDM1WjAMMAoGA1UdFQQDCgEGMDICExsAAJsuPEoc2zpp4twAAAAAmy4XDTI0MDQxNjA5MDQzNVowDDAKBgNVHRUEAwoBBjAyAhMbAACSVJ5oBIERp7sAAAAAAJJUFw0yNDA0MTYwODUwNDJaMAwwCgYDVR0VBAMKAQYwMgITGwAAklWvSR3aWAIMNQAAAACSVRcNMjQwNDE2MDg1MDQxWjAMMAoGA1UdFQQDCgEGMDICExsAAJJW2FOc30kf2nIAAAAAklYXDTI0MDQxNjA4NTA0MFowDDAKBgNVHRUEAwoBBjAyAhMbAACYB0NmWq1lfqpMAAAAAJgHFw0yNDA0MTYwNzA3NTBaMAwwCgYDVR0VBAMKAQUwMgITGwAAmAk2pywFPeCNYAAAAACYCRcNMjQwNDE2MDcwNzQ5WjAMMAoGA1UdFQQDCgEFMDICExsAALFHyF6Au2bVmpgAAAAAsUcXDTI0MDQxNjA3MDcwMFowDDAKBgNVHRUEAwoBBTAyAhMbAACxRnSzKHtaMppmAAAAALFGFw0yNDA0MTYwNzA2NTlaMAwwCgYDVR0VBAMKAQUwMgITGwAAs94Ei4WVquQG1AAAAACz3hcNMjQwNDE2MDUyMjUwWjAMMAoGA1UdFQQDCgEEMDICExsAALPf4amjycW1cQQAAAAAs98XDTI0MDQxNjA1MjI1MFowDDAKBgNVHRUEAwoBBDAyAhMbAACz3WUCZxiMBWkbAAAAALPdFw0yNDA0MTYwNTIyNTBaMAwwCgYDVR0VBAMKAQQwMgITGwAAqD7o5c6utU1fOwAAAACoPhcNMjQwNDE1MDgwNjU2WjAMMAoGA1UdFQQDCgEBMDICExsAAKg/DP/DAnGJkhIAAAAAqD8XDTI0MDQxNTA4MDY1NVowDDAKBgNVHRUEAwoBATAyAhMbAACoQCHsR/8BRvTBAAAAAKhAFw0yNDA0MTUwODA2NTVaMAwwCgYDVR0VBAMKAQEwMgITGwAAsLU4i+2ySOuXTAAAAACwtRcNMjQwNDE1MDgwNDA0WjAMMAoGA1UdFQQDCgEFMDICExsAAKbRt0FNSJbpQTEAAAAAptEXDTI0MDQxMTA2MTU1OVowDDAKBgNVHRUEAwoBBTAyAhMbAACSdUgGhxYZ/O8bAAAAAJJ1Fw0yNDA0MTAxMDQwNDhaMAwwCgYDVR0VBAMKAQUwMgITGwAAknMPzIs71gTtIgAAAACScxcNMjQwNDEwMTA0MDQ3WjAMMAoGA1UdFQQDCgEFMDICExsAAKmhqGR/vubCnHcAAAAAqaEXDTI0MDQwOTA4MzU0MlowDDAKBgNVHRUEAwoBBjAyAhMbAACpn6ehbSTsGRzlAAAAAKmfFw0yNDA0MDkwODM1NDJaMAwwCgYDVR0VBAMKAQYwMgITGwAAqaDTTTn3SqG6YAAAAACpoBcNMjQwNDA5MDgzNTQxWjAMMAoGA1UdFQQDCgEGMDICExsAAJ0uCLUYOI9TZSoAAAAAnS4XDTI0MDQwOTA4MzUwNFowDDAKBgNVHRUEAwoBBjAyAhMbAACdLUpIZoxAG1w/AAAAAJ0tFw0yNDA0MDkwODM1MDNaMAwwCgYDVR0VBAMKAQYwMgITGwAAnS9VLQ6nTSseYQAAAACdLxcNMjQwNDA5MDgzNTAzWjAMMAoGA1UdFQQDCgEGMDICExsAAJaH2ND1m+zKcBUAAAAAlocXDTI0MDQwODEyMzMwM1owDDAKBgNVHRUEAwoBBTAyAhMbAACWhSDQNbUHqXprAAAAAJaFFw0yNDA0MDgxMjMzMDJaMAwwCgYDVR0VBAMKAQUwMgITGwAAlIoEoxi7mIK/1QAAAACUihcNMjQwNDA4MTIxNDIwWjAMMAoGA1UdFQQDCgEFMDICExsAAJSMWizk0zfiqLQAAAAAlIwXDTI0MDQwODEyMTQyMFowDDAKBgNVHRUEAwoBBTAyAhMbAACUi8gfiBCcC7uhAAAAAJSLFw0yNDA0MDgxMjE0MTlaMAwwCgYDVR0VBAMKAQUwMgITGwAAlIirWjg9ByO1CQAAAACUiBcNMjQwNDA4MTIwMTAyWjAMMAoGA1UdFQQDCgEFMDICExsAAJSJvKBvhvg8YHIAAAAAlIkXDTI0MDQwODEyMDEwMVowDDAKBgNVHRUEAwoBBTAyAhMbAACUh2uUQvR2uMOUAAAAAJSHFw0yNDA0MDgxMjAxMDFaMAwwCgYDVR0VBAMKAQUwMgITGwAAlLBRUIYpM59dQgAAAACUsBcNMjQwNDA4MTE0MjM1WjAMMAoGA1UdFQQDCgEFMDICExsAAJSvykAm3dia2MgAAAAAlK8XDTI0MDQwODExNDIzNVowDDAKBgNVHRUEAwoBBTAyAhMbAACUroAANgL9eGl5AAAAAJSuFw0yNDA0MDgxMTQyMzRaMAwwCgYDVR0VBAMKAQUwMgITGwAAlOAZz6hnl084HQAAAACU4BcNMjQwNDA4MTEyNDIyWjAMMAoGA1UdFQQDCgEFMDICExsAAJThoQ5AHGNYFxgAAAAAlOEXDTI0MDQwODExMjQyMVowDDAKBgNVHRUEAwoBBTAyAhMbAACU387cfIu+yIB9AAAAAJTfFw0yNDA0MDgxMTI0MjBaMAwwCgYDVR0VBAMKAQUwMgITGwAAlsMs0Mhji72F7QAAAACWwxcNMjQwNDA1MTIwNTUwWjAMMAoGA1UdFQQDCgEFMDICExsAAJbBVxPI6j8FNsAAAAAAlsEXDTI0MDQwNTEyMDU0OVowDDAKBgNVHRUEAwoBBTAyAhMbAACWwuJWRzz+FaM3AAAAAJbCFw0yNDA0MDUxMjA1NDlaMAwwCgYDVR0VBAMKAQUwMgITGwAAmaD2YIzoJ/KWVAAAAACZoBcNMjQwNDAzMDUzNjQzWjAMMAoGA1UdFQQDCgEEMDICExsAAKk8Jl6DieobMwYAAAAAqTwXDTI0MDQwMjExMzE1NlowDDAKBgNVHRUEAwoBBjAyAhMbAACpPXRmD78WOM8NAAAAAKk9Fw0yNDA0MDIxMTMxNTZaMAwwCgYDVR0VBAMKAQYwMgITGwAAtMB0uNlxpd603gAAAAC0wBcNMjQwODAxMDk0NzA1WjAMMAoGA1UdFQQDCgEFMDICExsAALTB+Ui0+NLgrE8AAAAAtMEXDTI0MDgwMTA5NDcwNFowDDAKBgNVHRUEAwoBBTAyAhMbAACv8Cbxrd7yrW+dAAAAAK/wFw0yNDA4MDEwOTM0MzJaMAwwCgYDVR0VBAMKAQUwMgITGwAAr+9kmge25BFEmgAAAACv7xcNMjQwODAxMDkzNDMyWjAMMAoGA1UdFQQDCgEFMDICExsAAJMdHVjH+vlYwegAAAAAkx0XDTI0MDczMTEzMDMzOFowDDAKBgNVHRUEAwoBBTAyAhMbAACTHjcBnlgq/lpMAAAAAJMeFw0yNDA3MzExMzAzMzdaMAwwCgYDVR0VBAMKAQUwMgITGwAAtICx0s+dWAxWKgAAAAC0gBcNMjQwNzMxMTEyMDM2WjAMMAoGA1UdFQQDCgEFMDICExsAALSBIkUKv9HwuzsAAAAAtIEXDTI0MDczMTExMjAzNVowDDAKBgNVHRUEAwoBBTAyAhMbAAC0fwaA/8xZVM3DAAAAALR/Fw0yNDA3MzExMTIwMzVaMAwwCgYDVR0VBAMKAQUwMgITGwAAn7vkRS0g9sfG4wAAAACfuxcNMjQwNzMxMTEwMjE0WjAMMAoGA1UdFQQDCgEEMDICExsAAJ+6fAkkM6eCJiwAAAAAn7oXDTI0MDczMTExMDIxNFowDDAKBgNVHRUEAwoBBDAyAhMbAACfufcDpEE0XXQ1AAAAAJ+5Fw0yNDA3MzExMTAyMTRaMAwwCgYDVR0VBAMKAQQwMgITGwAAlyDzBYFbEQieRQAAAACXIBcNMjQwNzMwMTA1NzI0WjAMMAoGA1UdFQQDCgEFMDICExsAAJchJRSQI9UpEu8AAAAAlyEXDTI0MDczMDEwNTcyM1owDDAKBgNVHRUEAwoBBTAyAhMbAAC0WcrM/y+OBVYvAAAAALRZFw0yNDA3MjkxMjQ3MjRaMAwwCgYDVR0VBAMKAQYwMgITGwAAtFiiRzVdd8npcgAAAAC0WBcNMjQwNzI5MTI0NzIzWjAMMAoGA1UdFQQDCgEGMDICExsAALRXC3+k51xidgEAAAAAtFcXDTI0MDcyOTEyNDcyM1owDDAKBgNVHRUEAwoBBjAyAhMbAACT3LqJ5AEjEACLAAAAAJPcFw0yNDA3MjkwNzQ3MjdaMAwwCgYDVR0VBAMKAQUwMgITGwAAk9tCRem7jHsDNgAAAACT2xcNMjQwNzI5MDc0NzI2WjAMMAoGA1UdFQQDCgEFMDICExsAALUl83ENueo4WG0AAAAAtSUXDTI0MDcyNjEyNDQwMFowDDAKBgNVHRUEAwoBBTAyAhMbAAC1Jpz86zC2Qg3OAAAAALUmFw0yNDA3MjYxMjQ0MDBaMAwwCgYDVR0VBAMKAQUwMgITGwAAtSfeza3WWPGUTAAAAAC1JxcNMjQwNzI2MTI0MzU5WjAMMAoGA1UdFQQDCgEFMDICExsAAJjDv6BSvhvgD6EAAAAAmMMXDTI0MDcyNTExNTExNlowDDAKBgNVHRUEAwoBBTAyAhMbAACYwQnr3HqeGN1xAAAAAJjBFw0yNDA3MjUxMTUxMTZaMAwwCgYDVR0VBAMKAQUwMgITGwAAuFMpatl7mdnslgAAAAC4UxcNMjQwNzI1MTE1MDI5WjAMMAoGA1UdFQQDCgEFMDICExsAALhUP0xkplC1EhUAAAAAuFQXDTI0MDcyNTExNTAyOVowDDAKBgNVHRUEAwoBBTAyAhMbAAC5WJWv+EQ+krBcAAAAALlYFw0yNDA3MjQwNzI2MDBaMAwwCgYDVR0VBAMKAQUwMgITGwAAkxIYKlcXuijDyAAAAACTEhcNMjQwNzIzMDgwNzI2WjAMMAoGA1UdFQQDCgEEMDICExsAAJg37DqB9pMtuY8AAAAAmDcXDTI0MDcyMzA2NTM1OVowDDAKBgNVHRUEAwoBBTAyAhMbAACYORYPNErl7GNSAAAAAJg5Fw0yNDA3MjMwNjUzNTlaMAwwCgYDVR0VBAMKAQUwMgITGwAAsijWOUNcDt7aigAAAACyKBcNMjQwNzIyMTI1MzE0WjAMMAoGA1UdFQQDCgEFMDICExsAALTmlridpHVPbooAAAAAtOYXDTI0MDcyMjA5Mzg0M1owDDAKBgNVHRUEAwoBBTAyAhMbAAC05WQZ053C/RF6AAAAALTlFw0yNDA3MjIwOTM4NDJaMAwwCgYDVR0VBAMKAQUwMgITGwAAuOaUiE4kWznoowAAAAC45hcNMjQwNzIyMDkzNjUxWjAMMAoGA1UdFQQDCgEFMDICExsAAJfo7g8RYZChXNAAAAAAl+gXDTI0MDcxNzExMzAyNlowDDAKBgNVHRUEAwoBBTAyAhMbAACX6XdZDHcxU857AAAAAJfpFw0yNDA3MTcxMTMwMjVaMAwwCgYDVR0VBAMKAQUwMgITGwAAlGKDJNhRfItn2wAAAACUYhcNMjQwNzE3MDk0MTA0WjAMMAoGA1UdFQQDCgEFMDICExsAAJRgs5bUcojmKvsAAAAAlGAXDTI0MDcxNzA5NDEwNFowDDAKBgNVHRUEAwoBBTAyAhMbAAC4v9VrCvDX8+7UAAAAALi/Fw0yNDA3MTYwNTQzMDlaMAwwCgYDVR0VBAMKAQQwMgITGwAAuL4aJDm4apLhEgAAAAC4vhcNMjQwNzE2MDU0MzA5WjAMMAoGA1UdFQQDCgEEMDICExsAALjAUkJnzuSll38AAAAAuMAXDTI0MDcxNjA1NDMwOFowDDAKBgNVHRUEAwoBBDAyAhMbAAC4pYP5C9Ym3ACHAAAAALilFw0yNDA3MTYwNTM0MjJaMAwwCgYDVR0VBAMKAQQwMgITGwAAuKOMPKKOTmwEtgAAAAC4oxcNMjQwNzE2MDUzNDIyWjAMMAoGA1UdFQQDCgEEMDICExsAALikdXb7ai4xtPMAAAAAuKQXDTI0MDcxNjA1MzQyMlowDDAKBgNVHRUEAwoBBDAyAhMbAACZrPlP2u62MQ5gAAAAAJmsFw0yNDA3MTEwOTU4MzlaMAwwCgYDVR0VBAMKAQYwMgITGwAAmap+MyMUk1kz4wAAAACZqhcNMjQwNzExMDk1ODM5WjAMMAoGA1UdFQQDCgEGMDICExsAAJmra9WJo/at7MoAAAAAmasXDTI0MDcxMTA5NTgzOFowDDAKBgNVHRUEAwoBBjAyAhMbAACyKvvB1uvqIa/1AAAAALIqFw0yNDA3MTEwODAxMDRaMAwwCgYDVR0VBAMKAQUwMgITGwAAsiv5a1s01JYC0AAAAACyKxcNMjQwNzExMDgwMTA0WjAMMAoGA1UdFQQDCgEFMDICExsAALIsFq4ZvLm2T5QAAAAAsiwXDTI0MDcxMTA4MDEwM1owDDAKBgNVHRUEAwoBBTAyAhMbAACxP2wOWNn6XUuaAAAAALE/Fw0yNDA3MTEwNjA1MzNaMAwwCgYDVR0VBAMKAQUwMgITGwAAsUEQR8NYXvKErgAAAACxQRcNMjQwNzExMDYwNTMzWjAMMAoGA1UdFQQDCgEFMDICExsAAKHydOBbMIsIm4wAAAAAofIXDTI0MDcxMDA5MjcwNFowDDAKBgNVHRUEAwoBBjAyAhMbAACh9JeHFVtsMH7QAAAAAKH0Fw0yNDA3MTAwOTI3MDNaMAwwCgYDVR0VBAMKAQYwMgITGwAAofN90na/oPB+hQAAAACh8xcNMjQwNzEwMDkyNzAzWjAMMAoGA1UdFQQDCgEGMDICExsAAJdCjEqTqMKgDToAAAAAl0IXDTI0MDcxMDA5MjU0OVowDDAKBgNVHRUEAwoBBjAyAhMbAACXQIMJihrKUKvbAAAAAJdAFw0yNDA3MTAwOTI1NDhaMAwwCgYDVR0VBAMKAQYwMgITGwAAl0El+zZLSEWx0wAAAACXQRcNMjQwNzEwMDkyNTQ4WjAMMAoGA1UdFQQDCgEGMDICExsAAJbFsxI7yMFvGloAAAAAlsUXDTI0MDcxMDA5MjQ0MlowDDAKBgNVHRUEAwoBBjAyAhMbAACWxPPlA+UeQk1zAAAAAJbEFw0yNDA3MTAwOTI0NDFaMAwwCgYDVR0VBAMKAQYwMgITGwAAlsaHsIpMnjqBsQAAAACWxhcNMjQwNzEwMDkyNDQxWjAMMAoGA1UdFQQDCgEGMDICExsAAK/BAGWqt8bmPsAAAAAAr8EXDTI0MDcxMDA5MjMwOFowDDAKBgNVHRUEAwoBBjAyAhMbAACvwlpQ3LZL9YCcAAAAAK/CFw0yNDA3MTAwOTIzMDhaMAwwCgYDVR0VBAMKAQYwMgITGwAAr8MO0aqFg/ggogAAAACvwxcNMjQwNzEwMDkyMzA3WjAMMAoGA1UdFQQDCgEGMDICExsAAKLIhPlBgVh8QogAAAAAosgXDTI0MDcxMDA5MjIxOFowDDAKBgNVHRUEAwoBBjAyAhMbAACix9rd8Eco0rQRAAAAAKLHFw0yNDA3MTAwOTIyMTdaMAwwCgYDVR0VBAMKAQYwMgITGwAAosbEBze9/Hb/VwAAAACixhcNMjQwNzEwMDkyMjE3WjAMMAoGA1UdFQQDCgEGMDICExsAAJNYYXOg6qOOBpYAAAAAk1gXDTI0MDcxMDA5MjEzM1owDDAKBgNVHRUEAwoBBjAyAhMbAACTWaYcF6zYUKOGAAAAAJNZFw0yNDA3MTAwOTIxMzNaMAwwCgYDVR0VBAMKAQYwMgITGwAAk1oW2GG+u22HHwAAAACTWhcNMjQwNzEwMDkyMTMyWjAMMAoGA1UdFQQDCgEGMDICExsAAJ6sZrhEEwo8tUIAAAAAnqwXDTI0MDcxMDA5MTk0N1owDDAKBgNVHRUEAwoBBjAyAhMbAACerWmL+mGnFzAdAAAAAJ6tFw0yNDA3MTAwOTE5NDZaMAwwCgYDVR0VBAMKAQYwMgITGwAAnquHSwB/rPXpNQAAAACeqxcNMjQwNzEwMDkxOTQ2WjAMMAoGA1UdFQQDCgEGMDICExsAAJM+1qyCf4WzxFcAAAAAkz4XDTI0MDcxMDA5MTc0MVowDDAKBgNVHRUEAwoBBjAyAhMbAACTP5kZpZOoqYi1AAAAAJM/Fw0yNDA3MTAwOTE3NDFaMAwwCgYDVR0VBAMKAQYwMgITGwAAk0AMhBD4OqtC0gAAAACTQBcNMjQwNzEwMDkxNzQwWjAMMAoGA1UdFQQDCgEGMDICExsAAJz+jCzGeTZl/mgAAAAAnP4XDTI0MDcxMDA5MTUyMlowDDAKBgNVHRUEAwoBBjAyAhMbAACc/8ef64hLScsTAAAAAJz/Fw0yNDA3MTAwOTE1MjJaMAwwCgYDVR0VBAMKAQYwMgITGwAAnP2PLN3WpB9HFgAAAACc/RcNMjQwNzEwMDkxNTIxWjAMMAoGA1UdFQQDCgEGMDICExsAAJgV4I3XRtyuFtoAAAAAmBUXDTI0MDcxMDA4NDQyNVowDDAKBgNVHRUEAwoBBDAyAhMbAACYEz/0fgkOrQPFAAAAAJgTFw0yNDA3MTAwODQ0MjVaMAwwCgYDVR0VBAMKAQQwMgITGwAAmBRkYRuQvHZSvwAAAACYFBcNMjQwNzEwMDg0NDI1WjAMMAoGA1UdFQQDCgEEMDICExsAALaow8CbxM1naFcAAAAAtqgXDTI0MDcwOTExMDEyMVowDDAKBgNVHRUEAwoBBTAyAhMbAAC2p0vR5aZtTjJ+AAAAALanFw0yNDA3MDkxMTAxMjFaMAwwCgYDVR0VBAMKAQUwMgITGwAAmPVBnYBPEA9O5wAAAACY9RcNMjQwNzA5MDUxNDU2WjAMMAoGA1UdFQQDCgEEMDICExsAALgiYKblq508yOIAAAAAuCIXDTI0MDcwODA3MjUxMlowDDAKBgNVHRUEAwoBBDAyAhMbAAC4IOcPcgb806dZAAAAALggFw0yNDA3MDgwNzI1MTJaMAwwCgYDVR0VBAMKAQQwMgITGwAAuCGfs7IVcKgVvwAAAAC4IRcNMjQwNzA4MDcyNTEyWjAMMAoGA1UdFQQDCgEEMDICExsAAKgq7ZAxAhA8LRsAAAAAqCoXDTI0MDcwODA3MDUwNlowDDAKBgNVHRUEAwoBBTAyAhMbAACoKQExDDm50XxOAAAAAKgpFw0yNDA3MDgwNzA1MDVaMAwwCgYDVR0VBAMKAQUwMgITGwAAt+On9hMsINAuggAAAAC34xcNMjQwNzA4MDcwMjU4WjAMMAoGA1UdFQQDCgEFMDICExsAALfix5O+5zqQGD0AAAAAt+IXDTI0MDcwODA3MDI1N1owDDAKBgNVHRUEAwoBBTAyAhMbAACs6lthSdXEIQ2xAAAAAKzqFw0yNDA3MDUwNTU3MTVaMAwwCgYDVR0VBAMKAQEwMgITGwAArOidJAccxzbM5QAAAACs6BcNMjQwNzA1MDU1NzE1WjAMMAoGA1UdFQQDCgEBMDICExsAAKzpqmHK7f5FseUAAAAArOkXDTI0MDcwNTA1NTcxNFowDDAKBgNVHRUEAwoBATAyAhMbAACWWdUcQK/6xdB1AAAAAJZZFw0yNDA3MDQxMjUyMzlaMAwwCgYDVR0VBAMKAQQwMgITGwAAkLaNsIWYgl3POQAAAACQthcNMjQwNzA0MTExNDQ3WjAMMAoGA1UdFQQDCgEEMDICExsAALZK0aE46Fqr8QIAAAAAtkoXDTI0MDcwNDExMTQ0N1owDDAKBgNVHRUEAwoBBDAyAhMbAACezdTKrbBwhHGSAAAAAJ7NFw0yNDA3MDQwNzM5MzZaMAwwCgYDVR0VBAMKAQUwMgITGwAAns6eFmLZeOkrNQAAAACezhcNMjQwNzA0MDczOTM2WjAMMAoGA1UdFQQDCgEFMDICExsAAJ7Miy3gMK2F4LcAAAAAnswXDTI0MDcwNDA3MzkzNVowDDAKBgNVHRUEAwoBBTAyAhMbAAC32Chf53z/6E2IAAAAALfYFw0yNDA3MDMwOTAxNDJaMAwwCgYDVR0VBAMKAQUwMgITGwAAt8mRM3PfzicY9wAAAAC3yRcNMjQwNzAzMDcxODEzWjAMMAoGA1UdFQQDCgEEMDICExsAALfK5uJwweJncNIAAAAAt8oXDTI0MDcwMzA3MTgxMlowDDAKBgNVHRUEAwoBBDAyAhMbAACfvrrK0vWUCjM7AAAAAJ++Fw0yNDA3MDEwOTExNDNaMAwwCgYDVR0VBAMKAQUwMgITGwAAn7wiCBScXMZv/wAAAACfvBcNMjQwNzAxMDkxMTQyWjAMMAoGA1UdFQQDCgEFMDICExsAALd0AVHjUkJaTuoAAAAAt3QXDTI0MDcwMTA5MDkwOVowDDAKBgNVHRUEAwoBBTAyAhMbAAC3c775/pWDtSTYAAAAALdzFw0yNDA3MDEwOTA5MDlaMAwwCgYDVR0VBAMKAQUwMgITGwAAt5wEZ1MmH2cX8AAAAAC3nBcNMjQwNjI4MTEyOTU3WjAMMAoGA1UdFQQDCgEEMDICExsAAKbMLhXMUOTldlEAAAAApswXDTI0MDYyODEwMjAxNFowDDAKBgNVHRUEAwoBBTAyAhMbAACmyxI0PFjGdmCMAAAAAKbLFw0yNDA2MjgxMDIwMTRaMAwwCgYDVR0VBAMKAQUwMgITGwAAps3eqWrG8fN4LAAAAACmzRcNMjQwNjI4MTAyMDEzWjAMMAoGA1UdFQQDCgEFMDICExsAALUu7eScvVpatisAAAAAtS4XDTI0MDYyNzA5MjQxM1owDDAKBgNVHRUEAwoBBTAyAhMbAACcL6grDpGDksUYAAAAAJwvFw0yNDA2MjYxMjEyMDVaMAwwCgYDVR0VBAMKAQUwMgITGwAAnC5zVQAbVLhCZwAAAACcLhcNMjQwNjI2MTIxMjA0WjAMMAoGA1UdFQQDCgEFMDICExsAAJwtEdw5rgE5QVMAAAAAnC0XDTI0MDYyNjEyMTIwNFowDDAKBgNVHRUEAwoBBTAyAhMbAACx07NqDhi8mEPpAAAAALHTFw0yNDA2MjYwOTM5MTZaMAwwCgYDVR0VBAMKAQUwMgITGwAAsdK5u07j/WDg9AAAAACx0hcNMjQwNjI2MDkzOTE2WjAMMAoGA1UdFQQDCgEFMDICExsAALHXzFIBAzxsFcsAAAAAsdcXDTI0MDYyNjA5MzY0OFowDDAKBgNVHRUEAwoBBTAyAhMbAACx1gf1x9bf7di1AAAAALHWFw0yNDA2MjYwOTM2NDhaMAwwCgYDVR0VBAMKAQUwMgITGwAApcBFhdZU+uNSCgAAAAClwBcNMjQwNjI1MTIzNzM2WjAMMAoGA1UdFQQDCgEFMDICExsAAKW+c0jhtAhgqzsAAAAApb4XDTI0MDYyNTEyMzczNlowDDAKBgNVHRUEAwoBBTAyAhMbAAClv2dAL0hKiKLZAAAAAKW/Fw0yNDA2MjUxMjM3MzVaMAwwCgYDVR0VBAMKAQUwMgITGwAAtxqKNoVwPXpgNAAAAAC3GhcNMjQwNjI1MTA1NTI1WjAMMAoGA1UdFQQDCgEFMDICExsAALccULVWbxfUu6gAAAAAtxwXDTI0MDYyNTEwNTUyNVowDDAKBgNVHRUEAwoBBTAyAhMbAAC3G9th2IggLl0/AAAAALcbFw0yNDA2MjUxMDU1MjRaMAwwCgYDVR0VBAMKAQUwMgITGwAAt1b6Pv92smRFhwAAAAC3VhcNMjQwNjI1MTA0NTQ1WjAMMAoGA1UdFQQDCgEFMDICExsAALbvekCTk1fC0CIAAAAAtu8XDTI0MDYyNTEwNDIzMlowDDAKBgNVHRUEAwoBBTAyAhMbAAC27nFeHubilhF3AAAAALbuFw0yNDA2MjUxMDQyMzJaMAwwCgYDVR0VBAMKAQUwMgITGwAAt1BE9DgHqAUnzgAAAAC3UBcNMjQwNjI1MTAyNjA1WjAMMAoGA1UdFQQDCgEFMDICExsAALdPOySnYsliKuQAAAAAt08XDTI0MDYyNTEwMjM0MFowDDAKBgNVHRUEAwoBBTAyAhMbAAC3Tgk60zP6uLZ9AAAAALdOFw0yNDA2MjUxMDIzMzlaMAwwCgYDVR0VBAMKAQUwMgITGwAAo8y0+6yT/54ztAAAAACjzBcNMjQwNjI1MDkzOTAxWjAMMAoGA1UdFQQDCgEFMDICExsAAKPNGpVx367sQhwAAAAAo80XDTI0MDYyNTA5MzkwMVowDDAKBgNVHRUEAwoBBTAyAhMbAACjy2TfpCfm52XTAAAAAKPLFw0yNDA2MjUwOTM5MDBaMAwwCgYDVR0VBAMKAQUwMgITGwAAkSenspj9wj3H0gAAAACRJxcNMjQwNjI1MDc1OTI3WjAMMAoGA1UdFQQDCgEEMDICExsAAJKJOUt99wu1FGoAAAAAkokXDTI0MDYyNDEwNTAwMFowDDAKBgNVHRUEAwoBBTAyAhMbAACSiiLMzzL6sS34AAAAAJKKFw0yNDA2MjQxMDQ5NTlaMAwwCgYDVR0VBAMKAQUwMgITGwAArualCHdNgweXDwAAAACu5hcNMjQwNjI0MDkxNzUyWjAMMAoGA1UdFQQDCgEEMDICExsAAKyKg3kLH2vI4g0AAAAArIoXDTI0MDYyNDA5MDM1OFowDDAKBgNVHRUEAwoBBDAyAhMbAAC3MvaktBkCxqvbAAAAALcyFw0yNDA2MjQwODQ5MzNaMAwwCgYDVR0VBAMKAQQwMgITGwAAtzBOW4IHXja1KQAAAAC3MBcNMjQwNjI0MDg0OTMzWjAMMAoGA1UdFQQDCgEEMDICExsAAJo0YxFrxazBm0YAAAAAmjQXDTI0MDYyNDA4NDAwN1owDDAKBgNVHRUEAwoBBDAyAhMbAACyRsYhbtq5sq0PAAAAALJGFw0yNDA2MjQwNTQxNTlaMAwwCgYDVR0VBAMKAQUwMgITGwAAsxF6R5ZQkAURdwAAAACzERcNMjQwNjI0MDU0MTU5WjAMMAoGA1UdFQQDCgEFMDICExsAAJZF034bbzlv6hUAAAAAlkUXDTI0MDYxOTA1NTM1MFowDDAKBgNVHRUEAwoBBTAyAhMbAACWQwkC7unj1VMNAAAAAJZDFw0yNDA2MTkwNTUzNDlaMAwwCgYDVR0VBAMKAQUwMgITGwAAtmdBtNmM2AOIngAAAAC2ZxcNMjQwNjE3MTAxMjMyWjAMMAoGA1UdFQQDCgEFMDICExsAAKmeCxd1hx+mtj8AAAAAqZ4XDTI0MDYxNzA2MjI1NVowDDAKBgNVHRUEAwoBBTAyAhMbAAC2jc5Jm0qdotESAAAAALaNFw0yNDA2MTExMjA3NDFaMAwwCgYDVR0VBAMKAQQwMgITGwAAto9EQpInxaJ+QQAAAAC2jxcNMjQwNjExMTIwNzQxWjAMMAoGA1UdFQQDCgEEMDICExsAAKzAcRy+hPsf+GYAAAAArMAXDTI0MDYxMTA2MjU0OVowDDAKBgNVHRUEAwoBBTAyAhMbAACsv5ZjNWtBR23SAAAAAKy/Fw0yNDA2MTEwNjI1NDhaMAwwCgYDVR0VBAMKAQUwMgITGwAArMGngTU0Ij6DYAAAAACswRcNMjQwNjExMDYyNTQ3WjAMMAoGA1UdFQQDCgEFMDICExsAAKzE+eBkVaAoIfYAAAAArMQXDTI0MDYxMTA2MjUwMVowDDAKBgNVHRUEAwoBBTAyAhMbAACswyZGta+3xQ2tAAAAAKzDFw0yNDA2MTEwNjI1MDBaMAwwCgYDVR0VBAMKAQUwMgITGwAArMKj6SHTx8uIvwAAAACswhcNMjQwNjExMDYyNDU5WjAMMAoGA1UdFQQDCgEFMDICExsAAKy5pIht4dXwZwcAAAAArLkXDTI0MDYxMTA2MjQwN1owDDAKBgNVHRUEAwoBBTAyAhMbAACsu59HL+ANlIEaAAAAAKy7Fw0yNDA2MTEwNjI0MDZaMAwwCgYDVR0VBAMKAQUwMgITGwAAkNFVgFIRJr7rhAAAAACQ0RcNMjQwNjEwMDgxMjIyWjAMMAoGA1UdFQQDCgEFMDICExsAAJDS8c35pekrdOoAAAAAkNIXDTI0MDYxMDA4MTIyMVowDDAKBgNVHRUEAwoBBTAyAhMbAAC2F5oQ7rrU0bG4AAAAALYXFw0yNDA2MDcxMjEzMDNaMAwwCgYDVR0VBAMKAQUwMgITGwAAthZ15Yr5QQTGdgAAAAC2FhcNMjQwNjA3MTIxMzAyWjAMMAoGA1UdFQQDCgEFMDICExsAALU+CUc6WPuPejMAAAAAtT4XDTI0MDYwNzEyMDYwMVowDDAKBgNVHRUEAwoBBTAyAhMbAAC1QEKrhoyclL8DAAAAALVAFw0yNDA2MDcxMjA2MDBaMAwwCgYDVR0VBAMKAQUwMgITGwAAtT8n/UK8ceJhBgAAAAC1PxcNMjQwNjA3MTIwNTU5WjAMMAoGA1UdFQQDCgEFMDICExsAAJC18dB+AvpCsgcAAAAAkLUXDTI0MDYwNjEyMTY1NlowDDAKBgNVHRUEAwoBBTAyAhMbAACQt9MaOeZvKGeuAAAAAJC3Fw0yNDA2MDYxMjE2NTVaMAwwCgYDVR0VBAMKAQUwMgITGwAAtkIuBTIsvV5yBQAAAAC2QhcNMjQwNjA2MTIxNjEwWjAMMAoGA1UdFQQDCgEFMDICExsAAJyxvb1A5TlGOwYAAAAAnLEXDTI0MDYwNjA4MjA0MlowDDAKBgNVHRUEAwoBBTAyAhMbAACu5Fw0GV78AG8vAAAAAK7kFw0yNDA5MTYwNTMzNThaMAwwCgYDVR0VBAMKAQQwMgITGwAAmB0d60WOJLHoggAAAACYHRcNMjQwOTEzMTIxNzAzWjAMMAoGA1UdFQQDCgEEMDICExsAAJgfXZgAPPmJvs8AAAAAmB8XDTI0MDkxMzEyMTcwM1owDDAKBgNVHRUEAwoBBDAyAhMbAACYHga1ix5Zrk5iAAAAAJgeFw0yNDA5MTMxMjE3MDNaMAwwCgYDVR0VBAMKAQQwMgITGwAAliPmcGCk2qOHVwAAAACWIxcNMjQwOTEyMDkxMDI3WjAMMAoGA1UdFQQDCgEFMDICExsAAJYie3hMWBG44cEAAAAAliIXDTI0MDkxMjA5MTAyNlowDDAKBgNVHRUEAwoBBTAyAhMbAAC8LZKNwYNKAvZSAAAAALwtFw0yNDA5MTIwODU4MTlaMAwwCgYDVR0VBAMKAQQwMgITGwAAkw5zk1xBA48ZdgAAAACTDhcNMjQwOTExMDkwMDU5WjAMMAoGA1UdFQQDCgEGMDICExsAAJMQ18be6Ujdg8gAAAAAkxAXDTI0MDkxMTA5MDA1OFowDDAKBgNVHRUEAwoBBjAyAhMbAACTD+YSU3ECF4B2AAAAAJMPFw0yNDA5MTEwOTAwNTdaMAwwCgYDVR0VBAMKAQYwMgITGwAAnN0tiNLmIJDtPAAAAACc3RcNMjQwOTExMDg1OTU4WjAMMAoGA1UdFQQDCgEGMDICExsAAJzen4GKy25ccL0AAAAAnN4XDTI0MDkxMTA4NTk1N1owDDAKBgNVHRUEAwoBBjAyAhMbAACc3GIo1ch7O94KAAAAAJzcFw0yNDA5MTEwODU5NTZaMAwwCgYDVR0VBAMKAQYwMgITGwAAtC1Ck5dZpJtCggAAAAC0LRcNMjQwOTExMDg1NjA5WjAMMAoGA1UdFQQDCgEGMDICExsAALQvpQYCVh/s1yIAAAAAtC8XDTI0MDkxMTA4NTYwOFowDDAKBgNVHRUEAwoBBjAyAhMbAAC0LmFOYeXRUJt0AAAAALQuFw0yNDA5MTEwODU2MDdaMAwwCgYDVR0VBAMKAQYwMgITGwAAvALmkWN8egpGXAAAAAC8AhcNMjQwOTEwMTAxNjQ5WjAMMAoGA1UdFQQDCgEFMDICExsAALwBAec8CdUeBCwAAAAAvAEXDTI0MDkxMDEwMTY0OVowDDAKBgNVHRUEAwoBBTAyAhMbAACUIEAZQR6ntPsNAAAAAJQgFw0yNDA5MTAxMDE2NDhaMAwwCgYDVR0VBAMKAQUwMgITGwAAmPPfZsM7PisOqgAAAACY8xcNMjQwOTEwMTAxMjIxWjAMMAoGA1UdFQQDCgEFMDICExsAALobB7ZwVeAmIMsAAAAAuhsXDTI0MDkxMDA5MDM0MVowDDAKBgNVHRUEAwoBBTAyAhMbAAC6HJY6C1EmUEIhAAAAALocFw0yNDA5MTAwOTAzNDBaMAwwCgYDVR0VBAMKAQUwMgITGwAAqps8X1PqBGv+8AAAAACqmxcNMjQwOTA5MTExMjMxWjAMMAoGA1UdFQQDCgEBMDICExsAAKqcHlxpC4J1TMsAAAAAqpwXDTI0MDkwOTExMTIyOVowDDAKBgNVHRUEAwoBATAyAhMbAACqnbA4rZt3kJhuAAAAAKqdFw0yNDA5MDkxMTEyMjlaMAwwCgYDVR0VBAMKAQEwMgITGwAAtEnn4yWHM5MxBAAAAAC0SRcNMjQwOTA5MTEwMjQwWjAMMAoGA1UdFQQDCgEEMDICExsAALRKa6DJNPEHpRcAAAAAtEoXDTI0MDkwOTExMDI0MFowDDAKBgNVHRUEAwoBBDAyAhMbAAC4Ng8j0Qi+zMWMAAAAALg2Fw0yNDA5MDkxMTAxNDdaMAwwCgYDVR0VBAMKAQEwMgITGwAAuDXJPLlGK+8UawAAAAC4NRcNMjQwOTA5MTEwMTQ2WjAMMAoGA1UdFQQDCgEBMDICExsAALg33C8hs7X+PwIAAAAAuDcXDTI0MDkwOTExMDE0NlowDDAKBgNVHRUEAwoBATAyAhMbAACnaqD1VePAa/ahAAAAAKdqFw0yNDA5MDkxMDUzMzBaMAwwCgYDVR0VBAMKAQQwMgITGwAAp2zA2XqdwflLZgAAAACnbBcNMjQwOTA5MTA1MzMwWjAMMAoGA1UdFQQDCgEEMDICExsAAKdr/Z8FDj31N4wAAAAAp2sXDTI0MDkwOTEwNTMzMFowDDAKBgNVHRUEAwoBBDAyAhMbAACrGjN/RVRjbLmAAAAAAKsaFw0yNDA5MDUxMTUxMTZaMAwwCgYDVR0VBAMKAQQwMgITGwAAqxu90Wj9CNtd1wAAAACrGxcNMjQwOTA1MTE1MTE2WjAMMAoGA1UdFQQDCgEEMDICExsAALusJtZnBfcXt/MAAAAAu6wXDTI0MDkwNTEwNTIxN1owDDAKBgNVHRUEAwoBBDAyAhMbAACRctkZ9iN8T/ZVAAAAAJFyFw0yNDA5MDQxMTQ3NTRaMAwwCgYDVR0VBAMKAQQwMgITGwAAtvWypIksqYZxbgAAAAC29RcNMjQwOTA0MTAyOTQ5WjAMMAoGA1UdFQQDCgEGMDICExsAALb01d/yky1JlUEAAAAAtvQXDTI0MDkwNDEwMjk0OFowDDAKBgNVHRUEAwoBBjAyAhMbAAC281asyU7TdtsnAAAAALbzFw0yNDA5MDQxMDI5NDdaMAwwCgYDVR0VBAMKAQYwMgITGwAAtnHn+jYdQmpg3wAAAAC2cRcNMjQwOTA0MTAyNjAwWjAMMAoGA1UdFQQDCgEGMDICExsAALZyhylcEN/L2zcAAAAAtnIXDTI0MDkwNDEwMjU1OVowDDAKBgNVHRUEAwoBBjAyAhMbAAC2cH/ArDm6deq+AAAAALZwFw0yNDA5MDQxMDI1NThaMAwwCgYDVR0VBAMKAQYwMgITGwAAoF0M2hg3YPbyNgAAAACgXRcNMjQwOTA0MTAxMzUxWjAMMAoGA1UdFQQDCgEGMDICExsAAKBeY0aABK9ULBcAAAAAoF4XDTI0MDkwNDEwMTM1MVowDDAKBgNVHRUEAwoBBjAyAhMbAACgXHKpPr7atJ4LAAAAAKBcFw0yNDA5MDQxMDEzNTBaMAwwCgYDVR0VBAMKAQYwMgITGwAAmXN1trgMHj7QIwAAAACZcxcNMjQwOTA0MTAxMDE5WjAMMAoGA1UdFQQDCgEGMDICExsAAJlytWf7wNwKaLcAAAAAmXIXDTI0MDkwNDEwMTAxOFowDDAKBgNVHRUEAwoBBjAyAhMbAACZcYr9HSBRthQsAAAAAJlxFw0yNDA5MDQxMDEwMTdaMAwwCgYDVR0VBAMKAQYwMgITGwAAt2jfUhyWTBfW3QAAAAC3aBcNMjQwOTA0MTAwNDA2WjAMMAoGA1UdFQQDCgEGMDICExsAALdqMig0OsM7TjsAAAAAt2oXDTI0MDkwNDEwMDQwNVowDDAKBgNVHRUEAwoBBjAyAhMbAAC3aUruToUHVdGoAAAAALdpFw0yNDA5MDQxMDA0MDRaMAwwCgYDVR0VBAMKAQYwMgITGwAAmrVuiUizidHJEgAAAACatRcNMjQwOTA0MTAwMjQyWjAMMAoGA1UdFQQDCgEGMDICExsAAJq3HvtOql3aTxkAAAAAmrcXDTI0MDkwNDEwMDI0MVowDDAKBgNVHRUEAwoBBjAyAhMbAACatlEscVUKH9+2AAAAAJq2Fw0yNDA5MDQxMDAyNDBaMAwwCgYDVR0VBAMKAQYwMgITGwAApnlgBaILPbUVrgAAAACmeRcNMjQwOTA0MTAwMDAxWjAMMAoGA1UdFQQDCgEGMDICExsAAKZ4we94TOUnIJIAAAAApngXDTI0MDkwNDEwMDAwMFowDDAKBgNVHRUEAwoBBjAyAhMbAACmdzwewoSBODJ6AAAAAKZ3Fw0yNDA5MDQwOTU5NTlaMAwwCgYDVR0VBAMKAQYwMgITGwAAq8cM+KG2DEezmgAAAACrxxcNMjQwOTA0MDk1NzM5WjAMMAoGA1UdFQQDCgEGMDICExsAAKw3n/Uo5N2/RCQAAAAArDcXDTI0MDkwNDA5NTczOFowDDAKBgNVHRUEAwoBBjAyAhMbAACsOHmNmM+tmS0HAAAAAKw4Fw0yNDA5MDQwOTU3MzdaMAwwCgYDVR0VBAMKAQYwMgITGwAApepam/+KscXHjgAAAACl6hcNMjQwOTA0MDk1NjIzWjAMMAoGA1UdFQQDCgEGMDICExsAAKXsa2XoDCm5aqcAAAAApewXDTI0MDkwNDA5NTYyMlowDDAKBgNVHRUEAwoBBjAyAhMbAACl63nv3Mv5mprRAAAAAKXrFw0yNDA5MDQwOTU2MjFaMAwwCgYDVR0VBAMKAQYwMgITGwAAmU+UoghiFMBgUgAAAACZTxcNMjQwOTA0MDk1MTQ4WjAMMAoGA1UdFQQDCgEGMDICExsAAJlQLVHv+4M5x+YAAAAAmVAXDTI0MDkwNDA5NTE0N1owDDAKBgNVHRUEAwoBBjAyAhMbAACZUWRhMM4lpJCBAAAAAJlRFw0yNDA5MDQwOTUxNDZaMAwwCgYDVR0VBAMKAQYwMgITGwAAop/IZrooDjscagAAAACinxcNMjQwOTA0MDk1MDM5WjAMMAoGA1UdFQQDCgEGMDICExsAAKKhNNixiBqMi1sAAAAAoqEXDTI0MDkwNDA5NTAzOFowDDAKBgNVHRUEAwoBBjAyAhMbAACioLgXOmrRrspGAAAAAKKgFw0yNDA5MDQwOTUwMzdaMAwwCgYDVR0VBAMKAQYwMgITGwAAmRouyG5OM0VIKwAAAACZGhcNMjQwOTA0MDk0OTI1WjAMMAoGA1UdFQQDCgEGMDICExsAAJkZYKz91+4Y3ZAAAAAAmRkXDTI0MDkwNDA5NDkyNFowDDAKBgNVHRUEAwoBBjAyAhMbAACZG798BkzJjsd6AAAAAJkbFw0yNDA5MDQwOTQ5MjNaMAwwCgYDVR0VBAMKAQYwMgITGwAAulfOSQnF+jva6wAAAAC6VxcNMjQwOTAzMDc0NzQzWjAMMAoGA1UdFQQDCgEFMDICExsAALpViYdKoir7MsMAAAAAulUXDTI0MDkwMzA3NDc0MlowDDAKBgNVHRUEAwoBBTAyAhMbAACfWiFszcuQC2+SAAAAAJ9aFw0yNDA5MDIxMTA0MTZaMAwwCgYDVR0VBAMKAQUwMgITGwAAn1tGx/NDyYN4HwAAAACfWxcNMjQwOTAyMTEwNDE2WjAMMAoGA1UdFQQDCgEFMDICExsAALn4biI/0orUzBAAAAAAufgXDTI0MDkwMjExMDMxNVowDDAKBgNVHRUEAwoBBTAyAhMbAAC5+fmSOf0ifYZpAAAAALn5Fw0yNDA5MDIxMTAzMTRaMAwwCgYDVR0VBAMKAQUwMgITGwAArNNf7CpUyC0zPAAAAACs0xcNMjQwOTAyMTAzMjA2WjAMMAoGA1UdFQQDCgEFMDICExsAAKzSN/c2M/QqBYoAAAAArNIXDTI0MDkwMjEwMzIwNlowDDAKBgNVHRUEAwoBBTAyAhMbAAC7Q0h+R17ePkeSAAAAALtDFw0yNDA4MzAwODIyMThaMAwwCgYDVR0VBAMKAQQwMgITGwAApG5W5WfsOXuwywAAAACkbhcNMjQwODI5MDgyMjM0WjAMMAoGA1UdFQQDCgEFMDICExsAAKRvmR5VdOIWSeQAAAAApG8XDTI0MDgyOTA4MjIzNFowDDAKBgNVHRUEAwoBBTAyAhMbAAC7FNTO/ybp9OwUAAAAALsUFw0yNDA4MjkwNzM5NTJaMAwwCgYDVR0VBAMKAQUwMgITGwAAuvJkYbkdZBe8CQAAAAC68hcNMjQwODI2MTAxMDE4WjAMMAoGA1UdFQQDCgEEMDICExsAALrrBSHtK3xuKPgAAAAAuusXDTI0MDgyNjA5MjM0NlowDDAKBgNVHRUEAwoBBDAyAhMbAAC66qRWehOiA9ayAAAAALrqFw0yNDA4MjYwOTIzNDVaMAwwCgYDVR0VBAMKAQQwMgITGwAAuuln2zi/j77ZlQAAAAC66RcNMjQwODI2MDkyMzQ1WjAMMAoGA1UdFQQDCgEEMCQCExsAALrQMpFtMNPBA6wAAAAAutAXDTI0MDgyNjA3NDcxOVowJAITGwAAus+vwoHe2fHqTAAAAAC6zxcNMjQwODI2MDc0NzE5WjAkAhMbAAC6zrNw1xzzEp+jAAAAALrOFw0yNDA4MjYwNzQ3MTlaMDICExsAAJQ41cpY7iD3ehMAAAAAlDgXDTI0MDgyMzA5MzIyM1owDDAKBgNVHRUEAwoBBjAyAhMbAACUN3e3dN65lAatAAAAAJQ3Fw0yNDA4MjMwOTMyMjNaMAwwCgYDVR0VBAMKAQYwMgITGwAAlDl0CmxlaX8a5gAAAACUORcNMjQwODIzMDkzMjIyWjAMMAoGA1UdFQQDCgEGMDICExsAALIm1tWVT0myvZUAAAAAsiYXDTI0MDgyMzA5MzEwOVowDDAKBgNVHRUEAwoBBjAyAhMbAACyJY1Y0VAqWJhdAAAAALIlFw0yNDA4MjMwOTMxMDhaMAwwCgYDVR0VBAMKAQYwMgITGwAAsiTxDn8K0o0wRwAAAACyJBcNMjQwODIzMDkzMTA4WjAMMAoGA1UdFQQDCgEGMDICExsAAK9EDaBcOkzRXl0AAAAAr0QXDTI0MDgyMzA5MjUyOFowDDAKBgNVHRUEAwoBBjAyAhMbAACvRRpR0cXH/v0PAAAAAK9FFw0yNDA4MjMwOTI1MjhaMAwwCgYDVR0VBAMKAQYwMgITGwAAr0M8fRp+zNjEDQAAAACvQxcNMjQwODIzMDkyNTI3WjAMMAoGA1UdFQQDCgEGMDICExsAAKBOlvd8JdS8Cr0AAAAAoE4XDTI0MDgyMzA5MjMzNlowDDAKBgNVHRUEAwoBBjAyAhMbAACgTC0MVvI2HePjAAAAAKBMFw0yNDA4MjMwOTIzMzVaMAwwCgYDVR0VBAMKAQYwMgITGwAAoE2LZDr7eu3BngAAAACgTRcNMjQwODIzMDkyMzM0WjAMMAoGA1UdFQQDCgEGMDICExsAAKckpoW+huzKdKQAAAAApyQXDTI0MDgyMTA3MjQxMVowDDAKBgNVHRUEAwoBBTAyAhMbAAC6TvMgROiDPrrVAAAAALpOFw0yNDA4MjEwNzIzMTRaMAwwCgYDVR0VBAMKAQUwMgITGwAAnCG6iJcwZyP70wAAAACcIRcNMjQwODIxMDYyNDM3WjAMMAoGA1UdFQQDCgEEMDICExsAAJwi1p0HyKsOsCoAAAAAnCIXDTI0MDgyMTA2MjQzNlowDDAKBgNVHRUEAwoBBDAyAhMbAACcI42q5VzRe4VhAAAAAJwjFw0yNDA4MjEwNjI0MzVaMAwwCgYDVR0VBAMKAQQwMgITGwAAt8AOXeX9b6ZpewAAAAC3wBcNMjQwODIwMDcyNTQ0WjAMMAoGA1UdFQQDCgEFMDICExsAALe/IcOS4XlZ6ysAAAAAt78XDTI0MDgyMDA3MjU0NFowDDAKBgNVHRUEAwoBBTAyAhMbAACRCboKXWDhUsXFAAAAAJEJFw0yNDA4MTkwNjE4NDhaMAwwCgYDVR0VBAMKAQUwMgITGwAAkQjsFFayapll5wAAAACRCBcNMjQwODE5MDYxODQ4WjAMMAoGA1UdFQQDCgEFMDICExsAAJ6PnenvE+7nZpYAAAAAno8XDTI0MDgxOTA1MzgxOFowDDAKBgNVHRUEAwoBBDAyAhMbAACejo/SgH5jJwWtAAAAAJ6OFw0yNDA4MTkwNTM4MTdaMAwwCgYDVR0VBAMKAQQwMgITGwAAnpC6w+c4zkkoYwAAAACekBcNMjQwODE5MDUzODE3WjAMMAoGA1UdFQQDCgEEMDICExsAALf3nfrDNlsWqH4AAAAAt/cXDTI0MDgwOTA2NTQyMVowDDAKBgNVHRUEAwoBBjAyAhMbAAC39jci3sl/JRvvAAAAALf2Fw0yNDA4MDkwNjU0MjBaMAwwCgYDVR0VBAMKAQYwMgITGwAAuYnmblNnLj+hZgAAAAC5iRcNMjQwODA3MDkzMzQ3WjAMMAoGA1UdFQQDCgEFMDICExsAALmKo60HkOocThsAAAAAuYoXDTI0MDgwNzA5MzM0N1owDDAKBgNVHRUEAwoBBTAyAhMbAAC5i/5W8g5JeIM7AAAAALmLFw0yNDA4MDcwOTMzNDZaMAwwCgYDVR0VBAMKAQUwMgITGwAAlq2CWVsCtpqEegAAAACWrRcNMjQwODA3MDg1NDI1WjAMMAoGA1UdFQQDCgEGMDICExsAAJas4fBjmRYK3jcAAAAAlqwXDTI0MDgwNzA4NTQyNVowDDAKBgNVHRUEAwoBBjAyAhMbAACWrkvOiVhgpcZSAAAAAJauFw0yNDA4MDcwODU0MjRaMAwwCgYDVR0VBAMKAQYwMgITGwAAlsDHgbv0tH98WwAAAACWwBcNMjQwODA3MDg1MzMxWjAMMAoGA1UdFQQDCgEGMDICExsAAJa+S/zVs5ewWCgAAAAAlr4XDTI0MDgwNzA4NTMzMVowDDAKBgNVHRUEAwoBBjAyAhMbAACWv+87ds/wh3AvAAAAAJa/Fw0yNDA4MDcwODUzMzBaMAwwCgYDVR0VBAMKAQYwMgITGwAArRwOV7AekmOP1wAAAACtHBcNMjQwODA3MDg1MjU0WjAMMAoGA1UdFQQDCgEGMDICExsAAK0dRj8W29wtNwMAAAAArR0XDTI0MDgwNzA4NTI1M1owDDAKBgNVHRUEAwoBBjAyAhMbAACtHjMyCZLdP8e+AAAAAK0eFw0yNDA4MDcwODUyNTNaMAwwCgYDVR0VBAMKAQYwMgITGwAAkdHfopNEQOvsIQAAAACR0RcNMjQwODA3MDg1MTM0WjAMMAoGA1UdFQQDCgEGMDICExsAAJHSSP8iyrKwx6YAAAAAkdIXDTI0MDgwNzA4NTEzM1owDDAKBgNVHRUEAwoBBjAyAhMbAACR0BkDYqBt2xtUAAAAAJHQFw0yNDA4MDcwODUxMzJaMAwwCgYDVR0VBAMKAQYwMgITGwAAm/SWA0/sB0q1kQAAAACb9BcNMjQwODA3MDgxODMxWjAMMAoGA1UdFQQDCgEGMDICExsAAJvzQjzOb8YBgmQAAAAAm/MXDTI0MDgwNzA4MTgzMVowDDAKBgNVHRUEAwoBBjAyAhMbAACb8qjTd02iLC24AAAAAJvyFw0yNDA4MDcwODE4MzBaMAwwCgYDVR0VBAMKAQYwMgITGwAAlnyTooLVEm9EugAAAACWfBcNMjQwODA3MDgxNzAyWjAMMAoGA1UdFQQDCgEGMDICExsAAJZ7RIr17co/+wQAAAAAlnsXDTI0MDgwNzA4MTcwMVowDDAKBgNVHRUEAwoBBjAyAhMbAACWejoYHCzAlAJOAAAAAJZ6Fw0yNDA4MDcwODE3MDBaMAwwCgYDVR0VBAMKAQYwMgITGwAAq/dPFlJrAplvXAAAAACr9xcNMjQwODA3MDgxNTE5WjAMMAoGA1UdFQQDCgEGMDICExsAAKv279mijpKVrkUAAAAAq/YXDTI0MDgwNzA4MTUxOFowDDAKBgNVHRUEAwoBBjAyAhMbAACr+LKQgJYvTiQ/AAAAAKv4Fw0yNDA4MDcwODE1MThaMAwwCgYDVR0VBAMKAQYwMgITGwAAnMC4023pMlBvegAAAACcwBcNMjQwODA2MTIxMTMxWjAMMAoGA1UdFQQDCgEEMDICExsAAJzC7w3a9vrxQjIAAAAAnMIXDTI0MDgwNjEyMTEzMVowDDAKBgNVHRUEAwoBBDAyAhMbAACcwcnI0Z3B1hHhAAAAAJzBFw0yNDA4MDYxMjExMzFaMAwwCgYDVR0VBAMKAQQwMgITGwAAkHOeTvUUjQI2jwAAAACQcxcNMjQwODA2MTA0MTMwWjAMMAoGA1UdFQQDCgEEMDICExsAALlw3HzRKCSZE4UAAAAAuXAXDTI0MDgwNjEwMDMyMVowDDAKBgNVHRUEAwoBBDAyAhMbAAC5bif/bDNCZlcUAAAAALluFw0yNDA4MDYxMDAzMjBaMAwwCgYDVR0VBAMKAQQwMgITGwAAlMjgSv3LAPtPWwAAAACUyBcNMjQwODA2MDc1OTE4WjAMMAoGA1UdFQQDCgEEMDICExsAAJTHBUoeF9OBhWYAAAAAlMcXDTI0MDgwNjA3NTkxOFowDDAKBgNVHRUEAwoBBDAyAhMbAAC6A7We8TPV8r4CAAAAALoDFw0yNDA4MDYwNzExMTNaMAwwCgYDVR0VBAMKAQUwMgITGwAAroZh74dLSG6GRwAAAACuhhcNMjQwODA1MTA0MzQyWjAMMAoGA1UdFQQDCgEFMDICExsAALmrEqBfL1pMKfsAAAAAuasXDTI0MDgwNTA3MjkwM1owDDAKBgNVHRUEAwoBBTAyAhMbAAC5qoKwSSxZj5RQAAAAALmqFw0yNDA4MDUwNzI5MDJaMAwwCgYDVR0VBAMKAQUwMgITGwAAo/EjXFLxrMJs6wAAAACj8RcNMjQwODAyMTEyODUyWjAMMAoGA1UdFQQDCgEGMDICExsAAKPyALFTbN/dZj8AAAAAo/IXDTI0MDgwMjExMjg1MlowDDAKBgNVHRUEAwoBBjAyAhMbAACj81UeTGKXUOchAAAAAKPzFw0yNDA4MDIxMTI4NTFaMAwwCgYDVR0VBAMKAQYwMgITGwAAufY27Y+eIzKxFwAAAAC59hcNMjQwODAyMTAwNjQwWjAMMAoGA1UdFQQDCgEFMDICExsAALn310s2TjFSMiYAAAAAufcXDTI0MDgwMjEwMDYzOVowDDAKBgNVHRUEAwoBBTAyAhMbAACavEne8JgwNACIAAAAAJq8Fw0yNDA4MDIwODIyMzhaMAwwCgYDVR0VBAMKAQUwMgITGwAAmr2zSwWE4KYvRAAAAACavRcNMjQwODAyMDgyMjM3WjAMMAoGA1UdFQQDCgEFMDICExsAALnxwJdtlYvFnL4AAAAAufEXDTI0MDgwMjA4MjE1NFowDDAKBgNVHRUEAwoBBTAyAhMbAAC58s9gpUiCrgx8AAAAALnyFw0yNDA4MDIwODIxNTRaMAwwCgYDVR0VBAMKAQUwMgITGwAAue95I8MuLUcE8QAAAAC57xcNMjQwODAyMDgxNjUwWjAMMAoGA1UdFQQDCgEFMDICExsAALnh+PnxhNa6uykAAAAAueEXDTI0MDgwMjA4MTEwMFowDDAKBgNVHRUEAwoBBTAyAhMbAAC54oq3k5uSvpDkAAAAALniFw0yNDA4MDIwODExMDBaMAwwCgYDVR0VBAMKAQUwMgITGwAAuZ7aQbzn1qDR5AAAAAC5nhcNMjQwODAyMDY0NDUyWjAMMAoGA1UdFQQDCgEEMDICExsAALmf/ggC9oZCpM8AAAAAuZ8XDTI0MDgwMjA2NDQ1MVowDDAKBgNVHRUEAwoBBDAyAhMbAACx8mqia9HXzEuBAAAAALHyFw0yNDA4MDExMDQxMjdaMAwwCgYDVR0VBAMKAQQwMgITGwAAsfT+MJMuenOhngAAAACx9BcNMjQwODAxMTA0MTI2WjAMMAoGA1UdFQQDCgEEMDICExsAALY1y/2549mdxuAAAAAAtjUXDTI0MTEwNDA4NDExMlowDDAKBgNVHRUEAwoBATAyAhMbAAC/2OCfHwOUDwGaAAAAAL/YFw0yNDExMDQwODE5MjJaMAwwCgYDVR0VBAMKAQUwMgITGwAAv9n1VapZFBu36gAAAAC/2RcNMjQxMTA0MDgxOTIyWjAMMAoGA1UdFQQDCgEFMDICExsAALdxIbcJ+NxEvf8AAAAAt3EXDTI0MTEwNDA3MTIwMFowDDAKBgNVHRUEAwoBBTAyAhMbAAC3cuKCzOgUM0ZWAAAAALdyFw0yNDExMDQwNzExNTlaMAwwCgYDVR0VBAMKAQUwMgITGwAAt1q0weu3nFci/gAAAAC3WhcNMjQxMTA0MDcxMTM5WjAMMAoGA1UdFQQDCgEFMDICExsAALdbW8Mc59YrbssAAAAAt1sXDTI0MTEwNDA3MTEzOFowDDAKBgNVHRUEAwoBBTAyAhMbAACShY+5YBHwu7j9AAAAAJKFFw0yNDExMDQwNjU1NDdaMAwwCgYDVR0VBAMKAQUwMgITGwAAkocaBsbmuze4EAAAAACShxcNMjQxMTA0MDY1NTQ3WjAMMAoGA1UdFQQDCgEFMDICExsAAKfQWXcbAxd3d6oAAAAAp9AXDTI0MTEwNDA2NTUwMlowDDAKBgNVHRUEAwoBBTAyAhMbAACnz8gapLahNbgbAAAAAKfPFw0yNDExMDQwNjU1MDJaMAwwCgYDVR0VBAMKAQUwMgITGwAAqgclkNhlUcxdygAAAACqBxcNMjQxMDMxMTAxNTU2WjAMMAoGA1UdFQQDCgEEMDICExsAAKoIoQyydz8YwyUAAAAAqggXDTI0MTAzMTEwMTU1NlowDDAKBgNVHRUEAwoBBDAyAhMbAAC+x9As2/H2pYJVAAAAAL7HFw0yNDEwMzAwODU5NTVaMAwwCgYDVR0VBAMKAQUwMgITGwAAkjelKqrHRFK2rAAAAACSNxcNMjQxMDI5MTI0MTM0WjAMMAoGA1UdFQQDCgEEMDICExsAALHJDLeq076kBVAAAAAAsckXDTI0MTAyOTEyMzYxN1owDDAKBgNVHRUEAwoBBDAyAhMbAACykru+e3g3TT4XAAAAALKSFw0yNDEwMjkwODIyMzBaMAwwCgYDVR0VBAMKAQUwMgITGwAAspC/CiJFt9cq5QAAAACykBcNMjQxMDI5MDgyMjI5WjAMMAoGA1UdFQQDCgEFMDICExsAALKRSgSJYXf+xlYAAAAAspEXDTI0MTAyOTA4MjIyOVowDDAKBgNVHRUEAwoBBTAyAhMbAACj7CJV5QWCpln6AAAAAKPsFw0yNDEwMjgwNzIwNDJaMAwwCgYDVR0VBAMKAQUwMgITGwAAo+vfIqlC8v6I4AAAAACj6xcNMjQxMDI4MDcyMDQyWjAMMAoGA1UdFQQDCgEFMDICExsAAKPtUM8rit+ZzvUAAAAAo+0XDTI0MTAyODA3MjA0MVowDDAKBgNVHRUEAwoBBTAyAhMbAAC+0sr7xeXpxwkyAAAAAL7SFw0yNDEwMjUwOTU2NDVaMAwwCgYDVR0VBAMKAQUwMgITGwAAlZ/ja5cYwq1fkQAAAACVnxcNMjQxMDI1MDkwMjQ5WjAMMAoGA1UdFQQDCgEEMDICExsAAJWgXlFimmBX4GkAAAAAlaAXDTI0MTAyNTA5MDI0OVowDDAKBgNVHRUEAwoBBDAyAhMbAAC9znkjdWczQtiWAAAAAL3OFw0yNDEwMjUwNTMxMzZaMAwwCgYDVR0VBAMKAQUwMgITGwAAvc2lQUOoIX2/HgAAAAC9zRcNMjQxMDI1MDUzMTM1WjAMMAoGA1UdFQQDCgEFMDICExsAALZF9DBDbKGfOycAAAAAtkUXDTI0MTAyMzA5MTc0OVowDDAKBgNVHRUEAwoBBTAyAhMbAAC+a75tVdiCuSssAAAAAL5rFw0yNDEwMjMwOTE3MTBaMAwwCgYDVR0VBAMKAQUwMgITGwAAlLYZ70rfkFtzXQAAAACUthcNMjQxMDIzMDkwMzU1WjAMMAoGA1UdFQQDCgEFMDICExsAALYEemwWGsqB5noAAAAAtgQXDTI0MTAyMzA4MzQyMVowDDAKBgNVHRUEAwoBBDAyAhMbAAC2A0POomGscTsVAAAAALYDFw0yNDEwMjMwODM0MjFaMAwwCgYDVR0VBAMKAQQwMgITGwAAvpmaMd+nyG6GRgAAAAC+mRcNMjQxMDIzMDgwNzIyWjAMMAoGA1UdFQQDCgEFMDICExsAAL5d1gNQhzcB6HEAAAAAvl0XDTI0MTAyMzA3NTU0N1owDDAKBgNVHRUEAwoBBTAyAhMbAAC+Xl2iGQCHjQR3AAAAAL5eFw0yNDEwMjMwNzU1NDdaMAwwCgYDVR0VBAMKAQUwMgITGwAAvRWrHHX1KrLZVQAAAAC9FRcNMjQxMDIzMDUyMjA2WjAMMAoGA1UdFQQDCgEFMDICExsAALynKFC2WDB3qOcAAAAAvKcXDTI0MTAyMjExMTQ0OVowDDAKBgNVHRUEAwoBBTAyAhMbAACnK1JEg1HnNVlSAAAAAKcrFw0yNDEwMjIwOTExNTZaMAwwCgYDVR0VBAMKAQQwJAITGwAAvozhgnc60kVJWQAAAAC+jBcNMjQxMDIyMDYxODAwWjAkAhMbAAC+i74IT/QoSkVdAAAAAL6LFw0yNDEwMjIwNjE4MDBaMCQCExsAAL6K7W7Jybdx6mUAAAAAvooXDTI0MTAyMjA2MTI1N1owJAITGwAAvonL8orGuWvxTwAAAAC+iRcNMjQxMDIyMDYxMjU3WjAyAhMbAAC+gg/vl/Ru1M0hAAAAAL6CFw0yNDEwMjEwODMxNDBaMAwwCgYDVR0VBAMKAQUwMgITGwAAvmTH8NcED/nskgAAAAC+ZBcNMjQxMDE4MDkwMTAwWjAMMAoGA1UdFQQDCgEEMDICExsAAL5j63PTbcQWFfYAAAAAvmMXDTI0MTAxODA5MDEwMFowDDAKBgNVHRUEAwoBBDAyAhMbAAC+YhbrshnivBGXAAAAAL5iFw0yNDEwMTgwOTAwNTlaMAwwCgYDVR0VBAMKAQQwMgITGwAAs6sLSCVmSGkhFAAAAACzqxcNMjQxMDE4MDcwMDQyWjAMMAoGA1UdFQQDCgEGMDICExsAALOsGiuSj5YL6F8AAAAAs6wXDTI0MTAxODA3MDA0MVowDDAKBgNVHRUEAwoBBjAyAhMbAACzqmjUKdzTdaqaAAAAALOqFw0yNDEwMTgwNzAwNDBaMAwwCgYDVR0VBAMKAQYwMgITGwAAr0v57YBygYHz4QAAAACvSxcNMjQxMDE3MDcwNzQxWjAMMAoGA1UdFQQDCgEEMDICExsAAK9JyWMW1NMes+sAAAAAr0kXDTI0MTAxNzA3MDczOVowDDAKBgNVHRUEAwoBBDAyAhMbAAC+Uy2XvVmUAvfNAAAAAL5TFw0yNDEwMTYxNDAwMzlaMAwwCgYDVR0VBAMKAQQwMgITGwAAkKXFNjkPVAljLgAAAACQpRcNMjQxMDE1MTE1ODE3WjAMMAoGA1UdFQQDCgEEMDICExsAAJCkwNi5lEi8QmsAAAAAkKQXDTI0MTAxNTExNTgxN1owDDAKBgNVHRUEAwoBBDAyAhMbAACQo2TMEloXdZs5AAAAAJCjFw0yNDEwMTUxMTU4MTdaMAwwCgYDVR0VBAMKAQQwMgITGwAArmxysmc14w18yQAAAACubBcNMjQxMDE1MTA0ODMwWjAMMAoGA1UdFQQDCgEEMDICExsAAK5uAeyNyQ8V1p4AAAAArm4XDTI0MTAxNTEwNDgzMFowDDAKBgNVHRUEAwoBBDAyAhMbAACubT1mPGLVloR1AAAAAK5tFw0yNDEwMTUxMDQ4MzBaMAwwCgYDVR0VBAMKAQQwMgITGwAAsEtpRuMNjIqMOgAAAACwSxcNMjQxMDE1MDg0MDEyWjAMMAoGA1UdFQQDCgEGMDICExsAALBJW/LS6Z0eXyAAAAAAsEkXDTI0MTAxNTA4NDAxMlowDDAKBgNVHRUEAwoBBjAyAhMbAACwSktstj/j8MDlAAAAALBKFw0yNDEwMTUwODQwMTFaMAwwCgYDVR0VBAMKAQYwMgITGwAAmfNQIE5uI6KzSgAAAACZ8xcNMjQxMDE1MDgzOTI3WjAMMAoGA1UdFQQDCgEGMDICExsAAJnyyZrZA4MHZaMAAAAAmfIXDTI0MTAxNTA4MzkyNlowDDAKBgNVHRUEAwoBBjAyAhMbAACZ9FYsN0/o728wAAAAAJn0Fw0yNDEwMTUwODM5MjVaMAwwCgYDVR0VBAMKAQYwMgITGwAAqYzQJFZNCofjigAAAACpjBcNMjQxMDE1MDgzODE5WjAMMAoGA1UdFQQDCgEGMDICExsAAKmNftBOQ1m9Ot4AAAAAqY0XDTI0MTAxNTA4MzgxOFowDDAKBgNVHRUEAwoBBjAyAhMbAACpi+o0MNfVihbUAAAAAKmLFw0yNDEwMTUwODM4MTdaMAwwCgYDVR0VBAMKAQYwMgITGwAAu3SKdJoUX4t5HwAAAAC7dBcNMjQxMDE1MDgzNzM0WjAMMAoGA1UdFQQDCgEGMDICExsAALtzOa0DfPGVK2oAAAAAu3MXDTI0MTAxNTA4MzczM1owDDAKBgNVHRUEAwoBBjAyAhMbAAC7ddmHt3VdqwSIAAAAALt1Fw0yNDEwMTUwODM3MzJaMAwwCgYDVR0VBAMKAQYwMgITGwAAuiV3lIB0VzrR1AAAAAC6JRcNMjQxMDE1MDgyMzE5WjAMMAoGA1UdFQQDCgEGMDICExsAALojCq5z7BHM09cAAAAAuiMXDTI0MTAxNTA4MjMxOFowDDAKBgNVHRUEAwoBBjAyAhMbAAC6JDxhw3bRM0s/AAAAALokFw0yNDEwMTUwODIzMTdaMAwwCgYDVR0VBAMKAQYwMgITGwAAnm0VQhKfnYKmFAAAAACebRcNMjQxMDE1MDgyMjI2WjAMMAoGA1UdFQQDCgEGMDICExsAAJ5sSwXcT7HGr/AAAAAAnmwXDTI0MTAxNTA4MjIyNVowDDAKBgNVHRUEAwoBBjAyAhMbAACeblYGdiGVDFO8AAAAAJ5uFw0yNDEwMTUwODIyMjRaMAwwCgYDVR0VBAMKAQYwMgITGwAAmlqRXUAiilbruwAAAACaWhcNMjQxMDE1MDgyMTMwWjAMMAoGA1UdFQQDCgEGMDICExsAAJpYERcW7ImknWUAAAAAmlgXDTI0MTAxNTA4MjEzMFowDDAKBgNVHRUEAwoBBjAyAhMbAACaWWfyP6mfF/BjAAAAAJpZFw0yNDEwMTUwODIxMjlaMAwwCgYDVR0VBAMKAQYwMgITGwAArW8fU2L4PtwOUgAAAACtbxcNMjQxMDE1MDgyMDQ1WjAMMAoGA1UdFQQDCgEGMDICExsAAK1uFnRbWxk2zwoAAAAArW4XDTI0MTAxNTA4MjA0NVowDDAKBgNVHRUEAwoBBjAyAhMbAACtcOZS8ycDf52rAAAAAK1wFw0yNDEwMTUwODIwNDRaMAwwCgYDVR0VBAMKAQYwMgITGwAAqZIpTfaDterQsgAAAACpkhcNMjQxMDE1MDgyMDA0WjAMMAoGA1UdFQQDCgEGMDICExsAAKmR88df9Jo3XO4AAAAAqZEXDTI0MTAxNTA4MjAwMVowDDAKBgNVHRUEAwoBBjAyAhMbAACpkxtMQX4/j53SAAAAAKmTFw0yNDEwMTUwODIwMDBaMAwwCgYDVR0VBAMKAQYwMgITGwAAoV8oRslo/TDwxwAAAAChXxcNMjQxMDE1MDgxNTI4WjAMMAoGA1UdFQQDCgEGMDICExsAAKFg7L2IBJRXwoMAAAAAoWAXDTI0MTAxNTA4MTUyOFowDDAKBgNVHRUEAwoBBjAyAhMbAAChXjyLoowr3mdFAAAAAKFeFw0yNDEwMTUwODE1MjdaMAwwCgYDVR0VBAMKAQYwMgITGwAAqEgKVrFFaCVMFwAAAACoSBcNMjQxMDE1MDgxNDM5WjAMMAoGA1UdFQQDCgEGMDICExsAAKhH5HUTT32uIrUAAAAAqEcXDTI0MTAxNTA4MTQzOVowDDAKBgNVHRUEAwoBBjAyAhMbAACoScTD2hhUn36BAAAAAKhJFw0yNDEwMTUwODE0MzhaMAwwCgYDVR0VBAMKAQYwMgITGwAAn7NiUUnHqlbDygAAAACfsxcNMjQxMDE1MDgxMzQyWjAMMAoGA1UdFQQDCgEGMDICExsAALCZhgyUBJo5cOEAAAAAsJkXDTI0MTAxNTA4MTM0MlowDDAKBgNVHRUEAwoBBjAyAhMbAACftNcWSwmqSCIcAAAAAJ+0Fw0yNDEwMTUwODEzNDFaMAwwCgYDVR0VBAMKAQYwMgITGwAAsJjcwBUpXwhM0AAAAACwmBcNMjQxMDE1MDgxMzQxWjAMMAoGA1UdFQQDCgEGMDICExsAAJ+1NDiNU8dbtSsAAAAAn7UXDTI0MTAxNTA4MTMzOVowDDAKBgNVHRUEAwoBBjAyAhMbAACwl2WcK1Vlh+c0AAAAALCXFw0yNDEwMTUwODEzMzlaMAwwCgYDVR0VBAMKAQYwMgITGwAAqIuiGyKZqsmKhwAAAACoixcNMjQxMDE1MDgxMjMwWjAMMAoGA1UdFQQDCgEGMDICExsAAKiKsDNTLUt/F2EAAAAAqIoXDTI0MTAxNTA4MTIyOVowDDAKBgNVHRUEAwoBBjAyAhMbAACojEjWNyqyfqAwAAAAAKiMFw0yNDEwMTUwODEyMjhaMAwwCgYDVR0VBAMKAQYwMgITGwAArZBK0uurHuz+jAAAAACtkBcNMjQxMDE1MDc0OTE3WjAMMAoGA1UdFQQDCgEEMDICExsAAK2PtHlgCrGJvdQAAAAArY8XDTI0MTAxNTA3NDkxN1owDDAKBgNVHRUEAwoBBDAyAhMbAACtkW+4aSLKggbtAAAAAK2RFw0yNDEwMTUwNzQ5MTdaMAwwCgYDVR0VBAMKAQQwMgITGwAAm44DjgILwyBwzwAAAACbjhcNMjQxMDE1MDc0NDI3WjAMMAoGA1UdFQQDCgEGMDICExsAAJuMJRKPYHVvHBgAAAAAm4wXDTI0MTAxNTA3NDQyNlowDDAKBgNVHRUEAwoBBjAyAhMbAACbjYYBOGeyshn7AAAAAJuNFw0yNDEwMTUwNzQ0MjVaMAwwCgYDVR0VBAMKAQYwMgITGwAAukvqkkVdv/O1igAAAAC6SxcNMjQxMDE1MDc0MDMyWjAMMAoGA1UdFQQDCgEEMDICExsAALpMWlpK3TA96OsAAAAAukwXDTI0MTAxNTA3NDAzMVowDDAKBgNVHRUEAwoBBDAyAhMbAAC6SuBdh3pteolyAAAAALpKFw0yNDEwMTUwNzQwMzFaMAwwCgYDVR0VBAMKAQQwMgITGwAAvd5GpqlTeCNkCwAAAAC93hcNMjQxMDE0MDcyMjUyWjAMMAoGA1UdFQQDCgEEMDICExsAAL3dik0qhSuHaD0AAAAAvd0XDTI0MTAxNDA3MjI1MlowDDAKBgNVHRUEAwoBBDAyAhMbAAC93H0lkGISdwkAAAAAAL3cFw0yNDEwMTQwNzIyNTJaMAwwCgYDVR0VBAMKAQQwMgITGwAAvV8YLdesHdKUagAAAAC9XxcNMjQxMDEwMDYzMTE1WjAMMAoGA1UdFQQDCgEFMDICExsAAL1egmEHflVrPWsAAAAAvV4XDTI0MTAxMDA2MzExNVowDDAKBgNVHRUEAwoBBTAyAhMbAACU16mo0yhOGCAMAAAAAJTXFw0yNDEwMDkxMjM1MjFaMAwwCgYDVR0VBAMKAQQwMgITGwAAo7DyIy23aiQ3qwAAAACjsBcNMjQxMDA5MDcyMzU0WjAMMAoGA1UdFQQDCgEFMDICExsAAKOvb+qlIxgcUGgAAAAAo68XDTI0MTAwOTA3MjM1NFowDDAKBgNVHRUEAwoBBTAyAhMbAACjsaZrqFQh7TYZAAAAAKOxFw0yNDEwMDkwNzIzNTNaMAwwCgYDVR0VBAMKAQUwMgITGwAAuToGwxbo2akL5AAAAAC5OhcNMjQxMDA5MDcyMTA0WjAMMAoGA1UdFQQDCgEFMDICExsAALk8QRmbkYnOPwkAAAAAuTwXDTI0MTAwOTA3MjEwM1owDDAKBgNVHRUEAwoBBTAyAhMbAAC5Oy2zIVhLd6ZFAAAAALk7Fw0yNDEwMDkwNzIxMDJaMAwwCgYDVR0VBAMKAQUwMgITGwAArYirtNvmMiDgqgAAAACtiBcNMjQxMDA4MDY0ODMyWjAMMAoGA1UdFQQDCgEEMDICExsAALp41WegIQ12CXMAAAAAungXDTI0MTAwNzA2MDY1NVowDDAKBgNVHRUEAwoBBTAyAhMbAAC6d8uax91j3MKFAAAAALp3Fw0yNDEwMDcwNjA2NTVaMAwwCgYDVR0VBAMKAQUwMgITGwAAucZs3kA0xxR7FQAAAAC5xhcNMjQxMDA3MDYwNjMwWjAMMAoGA1UdFQQDCgEGMDICExsAALnIghHjjt1h8FkAAAAAucgXDTI0MTAwNzA2MDYyOVowDDAKBgNVHRUEAwoBBjAyAhMbAAC5xxSf4HDOHOdeAAAAALnHFw0yNDEwMDcwNjA2MjhaMAwwCgYDVR0VBAMKAQYwMgITGwAAk7DG5D92/NH+bQAAAACTsBcNMjQxMDA3MDUzNjQ5WjAMMAoGA1UdFQQDCgEFMDICExsAAJOvYfktzFqmiM0AAAAAk68XDTI0MTAwNzA1MzY0OVowDDAKBgNVHRUEAwoBBTAyAhMbAACTrtT8Ne/nWzuPAAAAAJOuFw0yNDEwMDcwNTM2NDhaMAwwCgYDVR0VBAMKAQUwMgITGwAAuC2PLwowDXdkUQAAAAC4LRcNMjQxMDA0MTEzMTE3WjAMMAoGA1UdFQQDCgEFMDICExsAALgsz9mxtMN2iWYAAAAAuCwXDTI0MTAwNDExMzExNlowDDAKBgNVHRUEAwoBBTAyAhMbAAC1Rs4YAw+4RPDoAAAAALVGFw0yNDEwMDMwODU0NDZaMAwwCgYDVR0VBAMKAQUwMgITGwAAtUiaK89mhGtiYwAAAAC1SBcNMjQxMDAzMDg1NDQ1WjAMMAoGA1UdFQQDCgEFMDICExsAAJUz5dRiNPuCdSYAAAAAlTMXDTI0MTAwMzA3MDk1MVowDDAKBgNVHRUEAwoBBTAyAhMbAACVMjdpAkAgB3DJAAAAAJUyFw0yNDEwMDMwNzA5NTBaMAwwCgYDVR0VBAMKAQUwMgITGwAAub3FwrZFtrds6AAAAAC5vRcNMjQxMDAyMTIyOTMxWjAMMAoGA1UdFQQDCgEEMDICExsAAKPXLubTwg1Q+jAAAAAAo9cXDTI0MTAwMTA5NDIwN1owDDAKBgNVHRUEAwoBBDAyAhMbAAC7LcdNfKUuF3l2AAAAALstFw0yNDEwMDEwODU0MjFaMAwwCgYDVR0VBAMKAQUwMgITGwAAuy6lH0l+ggSAbAAAAAC7LhcNMjQxMDAxMDg1NDIwWjAMMAoGA1UdFQQDCgEFMDICExsAAKzxKMerQ9NbwWkAAAAArPEXDTI0MDkzMDEzMzU0NVowDDAKBgNVHRUEAwoBBTAyAhMbAACs71DkZ1JywbhOAAAAAKzvFw0yNDA5MzAxMzM1NDVaMAwwCgYDVR0VBAMKAQUwMgITGwAArPAY2Qf1yI4U8AAAAACs8BcNMjQwOTMwMTMzNTQ0WjAMMAoGA1UdFQQDCgEFMDICExsAALcJNwm4rp2krgQAAAAAtwkXDTI0MDkzMDEzMTcyNlowDDAKBgNVHRUEAwoBBTAyAhMbAAC3CAJqMK32Ea/kAAAAALcIFw0yNDA5MzAxMzE3MjVaMAwwCgYDVR0VBAMKAQUwMgITGwAAsRKmwQySSM+fLAAAAACxEhcNMjQwOTMwMTAyNzUwWjAMMAoGA1UdFQQDCgEFMDICExsAALxQ4zfBBg91pVMAAAAAvFAXDTI0MDkzMDA4NTg0M1owDDAKBgNVHRUEAwoBBTAyAhMbAAC8T77bmT8dAsYHAAAAALxPFw0yNDA5MzAwODU4NDNaMAwwCgYDVR0VBAMKAQUwMgITGwAAmSU6+RWCujXxsAAAAACZJRcNMjQwOTI3MDcwMjQ4WjAMMAoGA1UdFQQDCgEEMDICExsAAJeK4sTHYy/fkykAAAAAl4oXDTI0MDkyNzA2MjM0N1owDDAKBgNVHRUEAwoBBTAyAhMbAACXiFwbYd0oBoTTAAAAAJeIFw0yNDA5MjcwNjIzNDZaMAwwCgYDVR0VBAMKAQUwMgITGwAAl4nxMAHI/kC5CgAAAACXiRcNMjQwOTI3MDYyMzQ1WjAMMAoGA1UdFQQDCgEFMDICExsAAJ5/2/qyky7OzgwAAAAAnn8XDTI0MDkyNjA2NTQ0MVowDDAKBgNVHRUEAwoBBTAyAhMbAACegPVmbt0GK0gRAAAAAJ6AFw0yNDA5MjYwNjU0NDFaMAwwCgYDVR0VBAMKAQUwMgITGwAAnoF+Mb1Z1E99aAAAAACegRcNMjQwOTI2MDY1NDM4WjAMMAoGA1UdFQQDCgEFMDICExsAALwaKCP0RvXRZ8MAAAAAvBoXDTI0MDkyNTExMTQyM1owDDAKBgNVHRUEAwoBBTAyAhMbAACxEQHbtrlAnFvbAAAAALERFw0yNDA5MjQxMzA0MDlaMAwwCgYDVR0VBAMKAQEwMgITGwAAsQ+uUsHmV8iB0AAAAACxDxcNMjQwOTI0MTMwNDA5WjAMMAoGA1UdFQQDCgEBMDICExsAALEQYwbhJamFe+0AAAAAsRAXDTI0MDkyNDEzMDQwOFowDDAKBgNVHRUEAwoBATAyAhMbAAClycxz95oEx10IAAAAAKXJFw0yNDA5MjQwODQ1MTlaMAwwCgYDVR0VBAMKAQUwMgITGwAApcjQWTol4B1iQAAAAAClyBcNMjQwOTI0MDg0NTE5WjAMMAoGA1UdFQQDCgEFMDICExsAAKXH+p3CggOs9nsAAAAApccXDTI0MDkyNDA4NDUxOFowDDAKBgNVHRUEAwoBBTAyAhMbAACZlkjXHitot5bUAAAAAJmWFw0yNDA5MjMwNjE0NDFaMAwwCgYDVR0VBAMKAQUwMgITGwAAoopJK+O6sIqsgAAAAACiihcNMjQwOTIwMTEyMjMyWjAMMAoGA1UdFQQDCgEEMDICExsAAKKMXljI3yhJ4mkAAAAAoowXDTI0MDkyMDExMjIzMlowDDAKBgNVHRUEAwoBBDAyAhMbAACii8ezm+eTFnfaAAAAAKKLFw0yNDA5MjAxMTIyMzJaMAwwCgYDVR0VBAMKAQQwMgITGwAAvFS71yx8/+r1BwAAAAC8VBcNMjQwOTIwMDg1MjE1WjAMMAoGA1UdFQQDCgEFMDICExsAALrwk8jCvGBpHCkAAAAAuvAXDTI0MDkyMDA3MjAyN1owDDAKBgNVHRUEAwoBBTAyAhMbAAC675LyM/gbj0cbAAAAALrvFw0yNDA5MjAwNzIwMjdaMAwwCgYDVR0VBAMKAQUwMgITGwAAruP3HL23Pu1f7AAAAACu4xcNMjQwOTE2MDUzMzU5WjAMMAoGA1UdFQQDCgEEMDICExsAAJHqSdg7VKrtpr8AAAAAkeoXDTI0MTIxMTEzMDU0NFowDDAKBgNVHRUEAwoBBDAyAhMbAACR7OeeFexefXHzAAAAAJHsFw0yNDEyMTExMzA1NDRaMAwwCgYDVR0VBAMKAQQwMgITGwAAknsB1Pije4sSTQAAAACSexcNMjQxMjExMTMwMzU5WjAMMAoGA1UdFQQDCgEEMDICExsAAJK80Mj0m4y4s0EAAAAAkrwXDTI0MTIxMTEzMDM1OFowDDAKBgNVHRUEAwoBBDAyAhMbAACS25rDHtxkY7CzAAAAAJLbFw0yNDEyMTExMzAwMjlaMAwwCgYDVR0VBAMKAQYwMgITGwAAktwP+/PWJboP8gAAAACS3BcNMjQxMjExMTMwMDI4WjAMMAoGA1UdFQQDCgEGMDICExsAAJCSdUW8qngES/MAAAAAkJIXDTI0MTIxMTEyNTcwMVowDDAKBgNVHRUEAwoBBDAyAhMbAACQkaWlOgJjD0wwAAAAAJCRFw0yNDEyMTExMjU3MDFaMAwwCgYDVR0VBAMKAQQwMgITGwAAkTxQn/vbNZ0GaQAAAACRPBcNMjQxMjExMTI1NTU1WjAMMAoGA1UdFQQDCgEEMDICExsAAJHwNFel2CDt+5kAAAAAkfAXDTI0MTIxMTEyNTU1NFowDDAKBgNVHRUEAwoBBDAyAhMbAACTT8PgVft82daUAAAAAJNPFw0yNDEyMTExMjUyMjlaMAwwCgYDVR0VBAMKAQYwMgITGwAAk07y/fCILnzKhAAAAACTThcNMjQxMjExMTI1MjI4WjAMMAoGA1UdFQQDCgEGMDICExsAAJNN2dHJXUp83XQAAAAAk00XDTI0MTIxMTEyNTIyNlowDDAKBgNVHRUEAwoBBjAyAhMbAACRTZ7D/vThax8aAAAAAJFNFw0yNDEyMTExMjUwMDZaMAwwCgYDVR0VBAMKAQQwMgITGwAAkU6rtpZx3Wjs2wAAAACRThcNMjQxMjExMTI1MDA2WjAMMAoGA1UdFQQDCgEEMDICExsAAJFMm/N3XRSEqEoAAAAAkUwXDTI0MTIxMTEyNTAwNVowDDAKBgNVHRUEAwoBBDAyAhMbAACQJfPDAg8P0JkFAAAAAJAlFw0yNDEyMTExMjI2MzBaMAwwCgYDVR0VBAMKAQYwMgITGwAAkCSj9EOm831u0gAAAACQJBcNMjQxMjExMTIyNjI5WjAMMAoGA1UdFQQDCgEGMDICExsAAJAmq68+6yYkiN4AAAAAkCYXDTI0MTIxMTEyMjYyOFowDDAKBgNVHRUEAwoBBjAyAhMbAACQuouAP1RX+0pzAAAAAJC6Fw0yNDEyMTExMTU2NDhaMAwwCgYDVR0VBAMKAQQwMgITGwAAkLg5DqA6nZHQAAAAAACQuBcNMjQxMjExMTE1NjQ3WjAMMAoGA1UdFQQDCgEEMDICExsAAJC5kXgtObDF/+IAAAAAkLkXDTI0MTIxMTExNTY0N1owDDAKBgNVHRUEAwoBBDAyAhMbAACQxhUOB105HMXWAAAAAJDGFw0yNDEyMTExMTUzMDlaMAwwCgYDVR0VBAMKAQQwMgITGwAAkMVELXiFaHRRGQAAAACQxRcNMjQxMjExMTE1MzA5WjAMMAoGA1UdFQQDCgEEMDICExsAAJDEVdf3NC0JTVMAAAAAkMQXDTI0MTIxMTExNTMwOVowDDAKBgNVHRUEAwoBBDAyAhMbAACQXpciyGeJZhNkAAAAAJBeFw0yNDEyMTExMTQzNDRaMAwwCgYDVR0VBAMKAQQwMgITGwAAkGBXE+b7G2P6EgAAAACQYBcNMjQxMjExMTE0MzQ0WjAMMAoGA1UdFQQDCgEEMDICExsAAJEEVl6czxJmaSoAAAAAkQQXDTI0MTIxMTExNDExNVowDDAKBgNVHRUEAwoBBDAyAhMbAACRBqxIpDeq5wO1AAAAAJEGFw0yNDEyMTExMTQxMTVaMAwwCgYDVR0VBAMKAQQwMgITGwAAkM8tnN1Ug1V/mgAAAACQzxcNMjQxMjExMTEzNjM1WjAMMAoGA1UdFQQDCgEEMDICExsAAJDNFRxdYxJvJLgAAAAAkM0XDTI0MTIxMTExMzYzNVowDDAKBgNVHRUEAwoBBDAyAhMbAACQzvJYkWgyFqvkAAAAAJDOFw0yNDEyMTExMTM2MzVaMAwwCgYDVR0VBAMKAQQwMgITGwAAkK2V5GStuCUIfgAAAACQrRcNMjQxMjExMTEyODU2WjAMMAoGA1UdFQQDCgEEMDICExsAAJCsdtzIW0v+SgcAAAAAkKwXDTI0MTIxMTExMjg1NlowDDAKBgNVHRUEAwoBBDAyAhMbAACQrm+d+49tDQEUAAAAAJCuFw0yNDEyMTExMTI4NTZaMAwwCgYDVR0VBAMKAQQwMgITGwAAkPJcLNQDtD/uRgAAAACQ8hcNMjQxMjExMTEyMjE0WjAMMAoGA1UdFQQDCgEEMDICExsAAJDx3Bl8rdokdwQAAAAAkPEXDTI0MTIxMTExMjIxM1owDDAKBgNVHRUEAwoBBDAyAhMbAACQ8I6DtzZX0LCjAAAAAJDwFw0yNDEyMTExMTIyMTNaMAwwCgYDVR0VBAMKAQQwMgITGwAAkOlge8sipoF7igAAAACQ6RcNMjQxMjExMTEyMTAwWjAMMAoGA1UdFQQDCgEEMDICExsAAJDrMisgQkJjdAAAAAAAkOsXDTI0MTIxMTExMjEwMFowDDAKBgNVHRUEAwoBBDAyAhMbAACQ6uiGGHPtGJHjAAAAAJDqFw0yNDEyMTExMTIxMDBaMAwwCgYDVR0VBAMKAQQwMgITGwAAkLtf08vypO2L3wAAAACQuxcNMjQxMjExMTExODIwWjAMMAoGA1UdFQQDCgEEMDICExsAAJC8+5/obVxWivEAAAAAkLwXDTI0MTIxMTExMTgyMFowDDAKBgNVHRUEAwoBBDAyAhMbAACQvRQAaDod4+nJAAAAAJC9Fw0yNDEyMTExMTE4MjBaMAwwCgYDVR0VBAMKAQQwMgITGwAAkNe9Vo9XrR2KEgAAAACQ1xcNMjQxMjExMTEwODQ0WjAMMAoGA1UdFQQDCgEEMDICExsAAJDYqpJBmnvlfmAAAAAAkNgXDTI0MTIxMTExMDg0M1owDDAKBgNVHRUEAwoBBDAyAhMbAACQ1tJVjbPAjKQJAAAAAJDWFw0yNDEyMTExMTA4NDNaMAwwCgYDVR0VBAMKAQQwMgITGwAAkGZUACLzAWVeNQAAAACQZhcNMjQxMjExMTEwMTAwWjAMMAoGA1UdFQQDCgEEMDICExsAAJBosMYYctCX/iIAAAAAkGgXDTI0MTIxMTExMDEwMFowDDAKBgNVHRUEAwoBBDAyAhMbAACQFcIKHHe5gu6QAAAAAJAVFw0yNDEyMTExMDU5NDFaMAwwCgYDVR0VBAMKAQQwMgITGwAAkLBy7XVftj55pwAAAACQsBcNMjQxMjExMTA0NjQxWjAMMAoGA1UdFQQDCgEEMDICExsAAJCvULjb+OW0CQAAAAAAkK8XDTI0MTIxMTEwNDY0MVowDDAKBgNVHRUEAwoBBDAyAhMbAACQsdi6QOAEWarVAAAAAJCxFw0yNDEyMTExMDQ2NDBaMAwwCgYDVR0VBAMKAQQwMgITGwAAkNkaYzRT9Z4bFgAAAACQ2RcNMjQxMjExMTA0NDMwWjAMMAoGA1UdFQQDCgEEMDICExsAAJDb/jAXH+P4FtcAAAAAkNsXDTI0MTIxMTEwNDQzMFowDDAKBgNVHRUEAwoBBDAyAhMbAACQ2vrj0IvFVWaHAAAAAJDaFw0yNDEyMTExMDQ0MzBaMAwwCgYDVR0VBAMKAQQwMgITGwAAkKeASgQ7qR74DgAAAACQpxcNMjQxMjExMTAzNTI5WjAMMAoGA1UdFQQDCgEEMDICExsAAJCotdLvlAVUG5wAAAAAkKgXDTI0MTIxMTEwMzUyOVowDDAKBgNVHRUEAwoBBDAyAhMbAACQpkLieXfLholrAAAAAJCmFw0yNDEyMTExMDM1MjlaMAwwCgYDVR0VBAMKAQQwMgITGwAAkDFxW4a1A00E5gAAAACQMRcNMjQxMjExMTAzMzQwWjAMMAoGA1UdFQQDCgEEMDICExsAAJAvFowQxSksE20AAAAAkC8XDTI0MTIxMTEwMzMzOVowDDAKBgNVHRUEAwoBBDAyAhMbAACQMMKNZMmM5FVGAAAAAJAwFw0yNDEyMTExMDMzMzlaMAwwCgYDVR0VBAMKAQQwMgITGwAApyW8ESLiOOb4OAAAAACnJRcNMjQxMjA5MDgyNTQwWjAMMAoGA1UdFQQDCgEEMDICExsAAJdp5vcKb+VXBUsAAAAAl2kXDTI0MTIwNjEzMjY0MFowDDAKBgNVHRUEAwoBBTAyAhMbAACXaMWw/xIkg7YXAAAAAJdoFw0yNDEyMDYxMzI2MzlaMAwwCgYDVR0VBAMKAQUwMgITGwAAl2depSeb3WMFlwAAAACXZxcNMjQxMjA2MTMyNjM4WjAMMAoGA1UdFQQDCgEFMDICExsAAJXeSMWslCied2EAAAAAld4XDTI0MTIwNjEyMzExOVowDDAKBgNVHRUEAwoBBTAyAhMbAACV4H041uJUJP2dAAAAAJXgFw0yNDEyMDYxMjMxMThaMAwwCgYDVR0VBAMKAQUwMgITGwAAn44rBetnJCZdFAAAAACfjhcNMjQxMjA2MDkyMjQxWjAMMAoGA1UdFQQDCgEFMDICExsAAJ+NKJL73Y9sLwQAAAAAn40XDTI0MTIwNjA5MjI0MVowDDAKBgNVHRUEAwoBBTAyAhMbAACe2X3vM+2nLi1HAAAAAJ7ZFw0yNDEyMDUxMjA0MjRaMAwwCgYDVR0VBAMKAQQwMgITGwAAntpr5+v9DIEiTwAAAACe2hcNMjQxMjA1MTIwNDI0WjAMMAoGA1UdFQQDCgEEMDICExsAAJ7bFmZzOTdEDV4AAAAAntsXDTI0MTIwNTEyMDQyM1owDDAKBgNVHRUEAwoBBDAyAhMbAACTnfEOGwELS5jNAAAAAJOdFw0yNDEyMDQxMDE1NTFaMAwwCgYDVR0VBAMKAQUwMgITGwAAk5sUciwOAoVU4gAAAACTmxcNMjQxMjA0MTAxNTUwWjAMMAoGA1UdFQQDCgEFMDICExsAAJOc3SywYJQZ+HQAAAAAk5wXDTI0MTIwNDEwMTU1MFowDDAKBgNVHRUEAwoBBTAyAhMbAACl87b2qPTKJ3NHAAAAAKXzFw0yNDEyMDMxMTM5MjBaMAwwCgYDVR0VBAMKAQQwMgITGwAAq9OLq8dQtFas3AAAAACr0xcNMjQxMjAzMDYzNDEwWjAMMAoGA1UdFQQDCgEFMDICExsAAJfKVbXyZs7hIEIAAAAAl8oXDTI0MTIwMjEyMjYyN1owDDAKBgNVHRUEAwoBBDAyAhMbAACXyfr53QjJ4mHoAAAAAJfJFw0yNDEyMDIxMjI2MjdaMAwwCgYDVR0VBAMKAQQwMgITGwAAl8uC5lVBngcaIwAAAACXyxcNMjQxMjAyMTIyNjI3WjAMMAoGA1UdFQQDCgEEMDICExsAAJfMO8qN7a3hRfAAAAAAl8wXDTI0MTIwMjEyMjYyN1owDDAKBgNVHRUEAwoBBDAyAhMbAAC+M/8OnBTTHvFhAAAAAL4zFw0yNDEyMDIwOTIzMDZaMAwwCgYDVR0VBAMKAQYwMgITGwAAvjSv8526pIiG9wAAAAC+NBcNMjQxMjAyMDkyMzA1WjAMMAoGA1UdFQQDCgEGMDICExsAAL41+/foK8dRr6cAAAAAvjUXDTI0MTIwMjA5MjMwNFowDDAKBgNVHRUEAwoBBjAyAhMbAACujrCjIiKaehfIAAAAAK6OFw0yNDEyMDIwOTIyMTdaMAwwCgYDVR0VBAMKAQYwMgITGwAAro+f70TysTOSXwAAAACujxcNMjQxMjAyMDkyMjE2WjAMMAoGA1UdFQQDCgEGMDICExsAAK6NrnS/UVvj8jEAAAAAro0XDTI0MTIwMjA5MjIxNVowDDAKBgNVHRUEAwoBBjAyAhMbAACaieXEXWF2bparAAAAAJqJFw0yNDEyMDIwOTIxMDhaMAwwCgYDVR0VBAMKAQYwMgITGwAAmohzxutEQmnkewAAAACaiBcNMjQxMjAyMDkyMTA4WjAMMAoGA1UdFQQDCgEGMDICExsAAJqKPFGtLGg2aBcAAAAAmooXDTI0MTIwMjA5MjEwN1owDDAKBgNVHRUEAwoBBjAyAhMbAACcWQxTlIkr4YOZAAAAAJxZFw0yNDEyMDIwOTE4MjFaMAwwCgYDVR0VBAMKAQYwMgITGwAAnFrchTSrVrC8lgAAAACcWhcNMjQxMjAyMDkxODIwWjAMMAoGA1UdFQQDCgEGMDICExsAAJxYwf+UN1Z14EEAAAAAnFgXDTI0MTIwMjA5MTgxOVowDDAKBgNVHRUEAwoBBjAyAhMbAACZSO7KeMxEH8bwAAAAAJlIFw0yNDEyMDIwOTE2NDdaMAwwCgYDVR0VBAMKAQYwMgITGwAAmUZqVs1P73SvtQAAAACZRhcNMjQxMjAyMDkxNjQ2WjAMMAoGA1UdFQQDCgEGMDICExsAAJlHC7qQ5DpTq6QAAAAAmUcXDTI0MTIwMjA5MTY0NVowDDAKBgNVHRUEAwoBBjAyAhMbAACYQ006G4YKHiVTAAAAAJhDFw0yNDEyMDIwOTE1MzBaMAwwCgYDVR0VBAMKAQYwMgITGwAAmEWvtPG9j+uccgAAAACYRRcNMjQxMjAyMDkxNTI5WjAMMAoGA1UdFQQDCgEGMDICExsAAJhErUs3Xz4nwFUAAAAAmEQXDTI0MTIwMjA5MTUyOFowDDAKBgNVHRUEAwoBBjAyAhMbAADAzVX6QPyFJErAAAAAAMDNFw0yNDExMjkwNzI2NTVaMAwwCgYDVR0VBAMKAQUwMgITGwAAwMx90O3mfNXVrgAAAADAzBcNMjQxMTI5MDcyNjU1WjAMMAoGA1UdFQQDCgEFMDICExsAALHLecVlczKJioIAAAAAscsXDTI0MTEyODEyMTEzMVowDDAKBgNVHRUEAwoBBDAyAhMbAAC50JrjPuFVdrypAAAAALnQFw0yNDExMjgwODM1MzZaMAwwCgYDVR0VBAMKAQUwMgITGwAAuc+Xv+fZi0a9SAAAAAC5zxcNMjQxMTI4MDgzNTM2WjAMMAoGA1UdFQQDCgEFMDICExsAAJnZa88IY3dyV4wAAAAAmdkXDTI0MTEyODA2MjA0MVowDDAKBgNVHRUEAwoBBTAyAhMbAACREZqPaiONcf0ZAAAAAJERFw0yNDExMjcxODQwMzZaMAwwCgYDVR0VBAMKAQQwMgITGwAAwMnexO4unWu94QAAAADAyRcNMjQxMTI3MTg0MDM2WjAMMAoGA1UdFQQDCgEEMDICExsAAJv3QAgiBxSPEgQAAAAAm/cXDTI0MTEyNzEyNDEyNlowDDAKBgNVHRUEAwoBBTAyAhMbAACb9V/63lSOxAWtAAAAAJv1Fw0yNDExMjcxMTUwMjNaMAwwCgYDVR0VBAMKAQUwMgITGwAAm/bLYgVuAtcdHgAAAACb9hcNMjQxMTI3MTE1MDIyWjAMMAoGA1UdFQQDCgEFMDICExsAALyyDaOUfzIUFeAAAAAAvLIXDTI0MTEyNzA5Mjg1MVowDDAKBgNVHRUEAwoBBDAyAhMbAAC8sQFeR8eHdxm/AAAAALyxFw0yNDExMjcwOTI4NTFaMAwwCgYDVR0VBAMKAQQwMgITGwAAq5RHob9bcbHX9QAAAACrlBcNMjQxMTI3MDcxMDM2WjAMMAoGA1UdFQQDCgEEMDICExsAAKuWf/tR2JEJE5YAAAAAq5YXDTI0MTEyNzA3MTAzNVowDDAKBgNVHRUEAwoBBDAyAhMbAACSsHvYa39+mKeQAAAAAJKwFw0yNDExMjYwOTU3MDVaMAwwCgYDVR0VBAMKAQQwMgITGwAAqeH74IQRl2DcmQAAAACp4RcNMjQxMTI2MDY1MzM1WjAMMAoGA1UdFQQDCgEFMDICExsAAKnfl5ixYFpzmZ4AAAAAqd8XDTI0MTEyNjA2NTMzNFowDDAKBgNVHRUEAwoBBTAyAhMbAACp4PHdBgpnC+3VAAAAAKngFw0yNDExMjYwNjUzMzNaMAwwCgYDVR0VBAMKAQUwMgITGwAAqNa8N/EffLpftgAAAACo1hcNMjQxMTI1MTIzMTM2WjAMMAoGA1UdFQQDCgEEMDICExsAAKjYjSa6f5b34ccAAAAAqNgXDTI0MTEyNTEyMzEzNlowDDAKBgNVHRUEAwoBBDAyAhMbAACRDwSZ75p+YWBlAAAAAJEPFw0yNDExMjUxMjMwMjVaMAwwCgYDVR0VBAMKAQUwMgITGwAAv+Do2Udw1g9t5wAAAAC/4BcNMjQxMTI1MTIyNjA4WjAMMAoGA1UdFQQDCgEFMDICExsAAL/hIJTTFKJGLZsAAAAAv+EXDTI0MTEyNTEyMjYwOFowDDAKBgNVHRUEAwoBBTAyAhMbAADAjtGjiIg6yd7VAAAAAMCOFw0yNDExMjUxMjI1NTNaMAwwCgYDVR0VBAMKAQUwMgITGwAAwI1fWI1o6mXGOQAAAADAjRcNMjQxMTI1MTIyNTUzWjAMMAoGA1UdFQQDCgEFMDICExsAALMkEe7e6h01dT0AAAAAsyQXDTI0MTEyNTEwMzA1MFowDDAKBgNVHRUEAwoBBDAyAhMbAACzu+Ov5ZNen7+9AAAAALO7Fw0yNDExMTkxMjQyMzBaMAwwCgYDVR0VBAMKAQUwMgITGwAAs7xIHx+fbIBLigAAAACzvBcNMjQxMTE5MTI0MjI5WjAMMAoGA1UdFQQDCgEFMDICExsAALhmFkrgJ0DayfMAAAAAuGYXDTI0MTExOTA2NDcxNlowDDAKBgNVHRUEAwoBBTAyAhMbAACUT6IgbKWJE/1yAAAAAJRPFw0yNDExMTgxMjQxNDlaMAwwCgYDVR0VBAMKAQYwMgITGwAAlE2x0qlE5SChYwAAAACUTRcNMjQxMTE4MTI0MTQ3WjAMMAoGA1UdFQQDCgEGMDICExsAAJROSu9nQqeDRnEAAAAAlE4XDTI0MTExODEyNDE0NVowDDAKBgNVHRUEAwoBBjAyAhMbAACSaTSJn7xvn+JKAAAAAJJpFw0yNDExMTUwOTU1MDZaMAwwCgYDVR0VBAMKAQUwMgITGwAAkmp+Jno4BUzr6wAAAACSahcNMjQxMTE1MDk1NTA1WjAMMAoGA1UdFQQDCgEFMDICExsAALYv9EP6QGj5ttkAAAAAti8XDTI0MTExNDEwNTExN1owDDAKBgNVHRUEAwoBBDAyAhMbAAC74f25rigePadRAAAAALvhFw0yNDExMTQwOTUwMjBaMAwwCgYDVR0VBAMKAQQwMgITGwAAtTAkhPNuIcztLAAAAAC1MBcNMjQxMTEzMTQwMjAzWjAMMAoGA1UdFQQDCgEBMDICExsAALUxG+xwXHKq+IEAAAAAtTEXDTI0MTExMzE0MDIwM1owDDAKBgNVHRUEAwoBATAyAhMbAAC1L5HKxU0RUFAWAAAAALUvFw0yNDExMTMxNDAyMDJaMAwwCgYDVR0VBAMKAQEwMgITGwAAvJMW38t5o8Xy6AAAAAC8kxcNMjQxMTEyMDkwODA2WjAMMAoGA1UdFQQDCgEEMDICExsAAJtvmAVx3YrNGQUAAAAAm28XDTI0MTEwODEyMzA1OFowDDAKBgNVHRUEAwoBBjAyAhMbAACbcAZAxctinH1fAAAAAJtwFw0yNDExMDgxMjMwNTdaMAwwCgYDVR0VBAMKAQYwMgITGwAAm24kQq/0HUulNgAAAACbbhcNMjQxMTA4MTIzMDU3WjAMMAoGA1UdFQQDCgEGMDICExsAAJ/niThmb7kzzIoAAAAAn+cXDTI0MTEwODEyMzAyM1owDDAKBgNVHRUEAwoBBjAyAhMbAACf5hGhdI5vlrzyAAAAAJ/mFw0yNDExMDgxMjMwMjNaMAwwCgYDVR0VBAMKAQYwMgITGwAAn+h0C7ijUcZgngAAAACf6BcNMjQxMTA4MTIzMDIyWjAMMAoGA1UdFQQDCgEGMDICExsAAJ+PvQfg6ftO83cAAAAAn48XDTI0MTEwODEyMjk0OVowDDAKBgNVHRUEAwoBBjAyAhMbAACfkOyJcPY5ojL8AAAAAJ+QFw0yNDExMDgxMjI5NDlaMAwwCgYDVR0VBAMKAQYwMgITGwAAn5HtOh/tU6gMogAAAACfkRcNMjQxMTA4MTIyOTQ4WjAMMAoGA1UdFQQDCgEGMDICExsAALlSjqBODEXVoS8AAAAAuVIXDTI0MTEwODEyMjk0NVowDDAKBgNVHRUEAwoBBjAyAhMbAAC5U8JGXd5gInZxAAAAALlTFw0yNDExMDgxMjI5NDRaMAwwCgYDVR0VBAMKAQYwMgITGwAAuVFjVCvMsjGHlgAAAAC5URcNMjQxMTA4MTIyOTQ0WjAMMAoGA1UdFQQDCgEGMDICExsAALIiUNtaeC2YgZAAAAAAsiIXDTI0MTEwODEyMjc0NFowDDAKBgNVHRUEAwoBBjAyAhMbAACyI6YkPQ3GUMe9AAAAALIjFw0yNDExMDgxMjI3NDRaMAwwCgYDVR0VBAMKAQYwMgITGwAAsiFtGcrDSlhBawAAAACyIRcNMjQxMTA4MTIyNzQzWjAMMAoGA1UdFQQDCgEGMDICExsAAJzRteFwJbBxS/0AAAAAnNEXDTI0MTEwODEyMjYxOVowDDAKBgNVHRUEAwoBBjAyAhMbAACc0N1fZ8dGGPanAAAAAJzQFw0yNDExMDgxMjI2MThaMAwwCgYDVR0VBAMKAQYwMgITGwAAnM/RnatbhB8ZYAAAAACczxcNMjQxMTA4MTIyNjE3WjAMMAoGA1UdFQQDCgEGMDICExsAALOgoVA0G4jvra0AAAAAs6AXDTI0MTEwODEyMjQ1NFowDDAKBgNVHRUEAwoBBjAyAhMbAACzn5RViuzRXfoDAAAAALOfFw0yNDExMDgxMjI0NTNaMAwwCgYDVR0VBAMKAQYwMgITGwAAs5514aGfcCZrywAAAACznhcNMjQxMTA4MTIyNDUzWjAMMAoGA1UdFQQDCgEGMDICExsAAJo93H3abN+5EvQAAAAAmj0XDTI0MTEwODEyMjM1MVowDDAKBgNVHRUEAwoBBjAyAhMbAACaO07EWj8/OuioAAAAAJo7Fw0yNDExMDgxMjIzNTFaMAwwCgYDVR0VBAMKAQYwMgITGwAAmjw/U/otyCEVtAAAAACaPBcNMjQxMTA4MTIyMzUwWjAMMAoGA1UdFQQDCgEGMDICExsAAJFDvMtlarvg41IAAAAAkUMXDTI0MTEwNzEyMjYxOFowDDAKBgNVHRUEAwoBBDAyAhMbAAC1W/yGBrcOpIJ9AAAAALVbFw0yNDExMDUwOTAzMTRaMAwwCgYDVR0VBAMKAQUwMgITGwAAvqB8A3BeGmzv9QAAAAC+oBcNMjQxMTA0MTEwNzI5WjAMMAoGA1UdFQQDCgEEMDICExsAALYzzBwwfZoESL0AAAAAtjMXDTI0MTEwNDA4NDExM1owDDAKBgNVHRUEAwoBATAyAhMbAAC2NNWsNZfw9g86AAAAALY0Fw0yNDExMDQwODQxMTJaMAwwCgYDVR0VBAMKAQEwMgITGwAAuPdkYaGkzYZqVgAAAAC49xcNMjQxMjE4MTA0NTE1WjAMMAoGA1UdFQQDCgEGMDICExsAALj4G4vXWFfu7L4AAAAAuPgXDTI0MTIxODEwNDUxNVowDDAKBgNVHRUEAwoBBjAyAhMbAAC49kF6/dnN0jVKAAAAALj2Fw0yNDEyMTgxMDQ1MTRaMAwwCgYDVR0VBAMKAQYwMgITGwAAkReDsG4BPUV5wAAAAACRFxcNMjQxMjE3MTMxNzQ1WjAMMAoGA1UdFQQDCgEEMDICExsAAJEWs7X4jqzQpfAAAAAAkRYXDTI0MTIxNzEzMTc0NVowDDAKBgNVHRUEAwoBBDAyAhMbAACRFauqYoXu3gbeAAAAAJEVFw0yNDEyMTcxMzE3NDRaMAwwCgYDVR0VBAMKAQQwMgITGwAAkSln6Eho4GWLtAAAAACRKRcNMjQxMjE3MTEzOTA4WjAMMAoGA1UdFQQDCgEEMDICExsAAJErvkuiuFEF+pcAAAAAkSsXDTI0MTIxNzExMzkwOFowDDAKBgNVHRUEAwoBBDAyAhMbAACRKk0JjM9HSSrOAAAAAJEqFw0yNDEyMTcxMTM5MDhaMAwwCgYDVR0VBAMKAQQwMgITGwAAwAmnJ5XXFNBHNgAAAADACRcNMjQxMjE3MDk1MDE1WjAMMAoGA1UdFQQDCgEFMDICExsAAJJFpXN+xFzAta8AAAAAkkUXDTI0MTIxNzA4MTgwMVowDDAKBgNVHRUEAwoBBDAyAhMbAACSRk2+/dUKO67VAAAAAJJGFw0yNDEyMTcwODEyNDRaMAwwCgYDVR0VBAMKAQUwMgITGwAAkkR4PEpDJWzLtwAAAACSRBcNMjQxMjE3MDgxMjQ0WjAMMAoGA1UdFQQDCgEFMDICExsAAJD7IvRKQpFhY8EAAAAAkPsXDTI0MTIxNzA4MDAxNlowDDAKBgNVHRUEAwoBBDAyAhMbAACQ+vRLHy7NubSgAAAAAJD6Fw0yNDEyMTcwODAwMTZaMAwwCgYDVR0VBAMKAQQwMgITGwAAkPnTc9Hpt4MlIAAAAACQ+RcNMjQxMjE3MDgwMDE2WjAMMAoGA1UdFQQDCgEEMDICExsAAJEM+0s7MQqvR6YAAAAAkQwXDTI0MTIxNzA3MzEzN1owDDAKBgNVHRUEAwoBBDAyAhMbAACRCm7WCmBUafwnAAAAAJEKFw0yNDEyMTcwNzMxMzdaMAwwCgYDVR0VBAMKAQQwMgITGwAAkQuhBSIXafYuLAAAAACRCxcNMjQxMjE3MDczMTM3WjAMMAoGA1UdFQQDCgEEMDICExsAAJBS7wVH/3Cir3sAAAAAkFIXDTI0MTIxNjE0MDM0OVowDDAKBgNVHRUEAwoBBDAyAhMbAACQUWQCv/edm/eZAAAAAJBRFw0yNDEyMTYxNDAzNDlaMAwwCgYDVR0VBAMKAQQwMgITGwAAkFMHl3Agn0YLTQAAAACQUxcNMjQxMjE2MTQwMzQ4WjAMMAoGA1UdFQQDCgEEMDICExsAAJA85talZYmGnu8AAAAAkDwXDTI0MTIxNjEwMDQzNVowDDAKBgNVHRUEAwoBBDAyAhMbAACQO98/0897CIIrAAAAAJA7Fw0yNDEyMTYxMDA0MzVaMAwwCgYDVR0VBAMKAQQwMgITGwAAkD3Ef8+R/m8U9AAAAACQPRcNMjQxMjE2MTAwNDM0WjAMMAoGA1UdFQQDCgEEMDICExsAAJ9IKbjmP6Ls/DoAAAAAn0gXDTI0MTIxNjA4MDEwM1owDDAKBgNVHRUEAwoBBTAyAhMbAACfRzJwKYsKXUnnAAAAAJ9HFw0yNDEyMTYwODAxMDJaMAwwCgYDVR0VBAMKAQUwMgITGwAAszF1vapeApBlZgAAAACzMRcNMjQxMjE2MDc1NDA5WjAMMAoGA1UdFQQDCgEFMDICExsAALMwbtMPFVhHRF4AAAAAszAXDTI0MTIxNjA3NTQwOFowDDAKBgNVHRUEAwoBBTAyAhMbAACTlZpc7cwQiEnDAAAAAJOVFw0yNDEyMTYwNzI5NDBaMAwwCgYDVR0VBAMKAQQwMgITGwAAk5QA2fPUQHT2bAAAAACTlBcNMjQxMjE2MDcyOTQwWjAMMAoGA1UdFQQDCgEEMDICExsAAJOXkoFAcGHnig0AAAAAk5cXDTI0MTIxNjA3MjkzOVowDDAKBgNVHRUEAwoBBDAyAhMbAACTlqmxESzKIjY3AAAAAJOWFw0yNDEyMTYwNzI5MzlaMAwwCgYDVR0VBAMKAQQwMgITGwAAkEQDXQOaeYEx7QAAAACQRBcNMjQxMjE2MDcxNzI3WjAMMAoGA1UdFQQDCgEEMDICExsAAJDBZQyd3F/4M9IAAAAAkMEXDTI0MTIxNjA2MjU0M1owDDAKBgNVHRUEAwoBBDAyAhMbAACQwuGNMvsbQsx1AAAAAJDCFw0yNDEyMTYwNjI1NDNaMAwwCgYDVR0VBAMKAQQwMgITGwAAkMM3mZE8ZRWaNQAAAACQwxcNMjQxMjE2MDYyNTQzWjAMMAoGA1UdFQQDCgEEMDICExsAAJND6o7d5v2gL8cAAAAAk0MXDTI0MTIxNTA5MTYyNlowDDAKBgNVHRUEAwoBBDAyAhMbAACTQul7IlkMGBRtAAAAAJNCFw0yNDEyMTUwOTE2MjZaMAwwCgYDVR0VBAMKAQQwMgITGwAAk0GQUVREK0B0HQAAAACTQRcNMjQxMjE1MDkxNjI2WjAMMAoGA1UdFQQDCgEEMDICExsAAKrCCpoLsC8W23MAAAAAqsIXDTI0MTIxNTA2MzQwMFowDDAKBgNVHRUEAwoBBTAyAhMbAACqwz1CGVXDtG0RAAAAAKrDFw0yNDEyMTUwNjM0MDBaMAwwCgYDVR0VBAMKAQUwMgITGwAAqsGl0+dVJ/3YZgAAAACqwRcNMjQxMjE1MDYzMzU3WjAMMAoGA1UdFQQDCgEFMDICExsAAJGnb0GAvPat3qMAAAAAkacXDTI0MTIxNDIwMDI0MlowDDAKBgNVHRUEAwoBBDAyAhMbAACRpglEaEOzdvtMAAAAAJGmFw0yNDEyMTQyMDAyNDJaMAwwCgYDVR0VBAMKAQQwMgITGwAAkahKQ4QerEcSkAAAAACRqBcNMjQxMjE0MjAwMjQyWjAMMAoGA1UdFQQDCgEEMDICExsAAJJY9Qz/syu86VAAAAAAklgXDTI0MTIxNDA3MjAyNlowDDAKBgNVHRUEAwoBBDAyAhMbAACSVzlSZhSJkXOmAAAAAJJXFw0yNDEyMTQwNzIwMjZaMAwwCgYDVR0VBAMKAQQwMgITGwAAklnPa2QtvflDnwAAAACSWRcNMjQxMjE0MDcyMDI2WjAMMAoGA1UdFQQDCgEEMDICExsAAJBuEhOA1OVmf/4AAAAAkG4XDTI0MTIxMzEyMzA1NFowDDAKBgNVHRUEAwoBBDAyAhMbAACQbHF6IdzwJkA7AAAAAJBsFw0yNDEyMTMxMjMwNTRaMAwwCgYDVR0VBAMKAQQwMgITGwAAkG1xFFtq1cPQfgAAAACQbRcNMjQxMjEzMTIzMDU0WjAMMAoGA1UdFQQDCgEEMDICExsAAJIdhE9By0Auws4AAAAAkh0XDTI0MTIxMzEwNTg1N1owDDAKBgNVHRUEAwoBBDAyAhMbAACSG8O51/wb4AWlAAAAAJIbFw0yNDEyMTMxMDU4NTdaMAwwCgYDVR0VBAMKAQQwMgITGwAAkhwYxqmMtGD+TgAAAACSHBcNMjQxMjEzMTA1ODU2WjAMMAoGA1UdFQQDCgEEMDICExsAAJD27hFp3KkoxDwAAAAAkPYXDTI0MTIxMzEwNDMyN1owDDAKBgNVHRUEAwoBBDAyAhMbAACQ9zndsCEE4uT/AAAAAJD3Fw0yNDEyMTMxMDQzMjdaMAwwCgYDVR0VBAMKAQQwMgITGwAAkPhweeNXuNjnbgAAAACQ+BcNMjQxMjEzMTA0MzI3WjAMMAoGA1UdFQQDCgEEMDICExsAAJLtXqNfgixd+hsAAAAAku0XDTI0MTIxMzEwMjQ0N1owDDAKBgNVHRUEAwoBBDAyAhMbAACS7zZbnY6RZOc2AAAAAJLvFw0yNDEyMTMxMDI0NDdaMAwwCgYDVR0VBAMKAQQwMgITGwAAkiwtEZ1x3mSZ2wAAAACSLBcNMjQxMjEyMTkxMzE0WjAMMAoGA1UdFQQDCgEEMDICExsAAJIrkJZv4SKAeSEAAAAAkisXDTI0MTIxMjE5MTMxNFowDDAKBgNVHRUEAwoBBDAyAhMbAACSKtFOT7yyjLn7AAAAAJIqFw0yNDEyMTIxOTEzMTNaMAwwCgYDVR0VBAMKAQQwMgITGwAAtO89FhC/VRTqfwAAAAC07xcNMjQxMjEyMTQzNzU0WjAMMAoGA1UdFQQDCgEEMDICExsAALTwrrwh25BvM+sAAAAAtPAXDTI0MTIxMjE0Mzc1NFowDDAKBgNVHRUEAwoBBDAyAhMbAACQd0S2w4k5sZvnAAAAAJB3Fw0yNDEyMTIxNDMxMDBaMAwwCgYDVR0VBAMKAQQwMgITGwAAkHbL2t7tFTvDqgAAAACQdhcNMjQxMjEyMTQzMDU5WjAMMAoGA1UdFQQDCgEEMDICExsAAJB4YpMP9RNdxdsAAAAAkHgXDTI0MTIxMjE0MzA1OVowDDAKBgNVHRUEAwoBBDAyAhMbAACSGex2O9Bphg/PAAAAAJIZFw0yNDEyMTIxMzE0MzVaMAwwCgYDVR0VBAMKAQQwMgITGwAAkhqQjUCFTpG0oAAAAACSGhcNMjQxMjEyMTMxNDM1WjAMMAoGA1UdFQQDCgEEMDICExsAAJIYWuZe1oV5j4QAAAAAkhgXDTI0MTIxMjEzMTQzNVowDDAKBgNVHRUEAwoBBDAyAhMbAACSYKegKwLKKpTrAAAAAJJgFw0yNDEyMTIxMjQ0MjhaMAwwCgYDVR0VBAMKAQQwMgITGwAAkmFbPHGP0BvoegAAAACSYRcNMjQxMjEyMTI0NDI4WjAMMAoGA1UdFQQDCgEEMDICExsAAJJiJjSUHkeGj84AAAAAkmIXDTI0MTIxMjEyNDQyOFowDDAKBgNVHRUEAwoBBDAyAhMbAACQtIxtkOHYspL5AAAAAJC0Fw0yNDEyMTIxMjE2NTVaMAwwCgYDVR0VBAMKAQQwMgITGwAAkLOsV9jV5e0ODgAAAACQsxcNMjQxMjEyMTIxNjU1WjAMMAoGA1UdFQQDCgEEMDICExsAAJCyDThbljl9WLAAAAAAkLIXDTI0MTIxMjEyMTY1NVowDDAKBgNVHRUEAwoBBDAyAhMbAACTCogEf+FOaVXNAAAAAJMKFw0yNDEyMTIxMTM3MTVaMAwwCgYDVR0VBAMKAQQwMgITGwAAkwh789+uG59ZsgAAAACTCBcNMjQxMjEyMTEzNzE1WjAMMAoGA1UdFQQDCgEEMDICExsAAJMJmwY8MET00oYAAAAAkwkXDTI0MTIxMjExMzcxNVowDDAKBgNVHRUEAwoBBDAyAhMbAACThUWFH4JW1JvpAAAAAJOFFw0yNDEyMTIxMTAyMjVaMAwwCgYDVR0VBAMKAQQwMgITGwAAk4fhS8GNa2ny5gAAAACThxcNMjQxMjEyMTEwMjI1WjAMMAoGA1UdFQQDCgEEMDICExsAAJOGMHu62gPo3p8AAAAAk4YXDTI0MTIxMjExMDIyNFowDDAKBgNVHRUEAwoBBDAyAhMbAACQiAy9otbmAwb3AAAAAJCIFw0yNDEyMTIxMDU5NTFaMAwwCgYDVR0VBAMKAQQwMgITGwAAkIcdXJaVePMOPwAAAACQhxcNMjQxMjEyMTA1OTUxWjAMMAoGA1UdFQQDCgEEMDICExsAAJHprhSOcTB0CUkAAAAAkekXDTI0MTIxMjEwMzcwM1owDDAKBgNVHRUEAwoBBDAyAhMbAACR6Kh4airk4022AAAAAJHoFw0yNDEyMTIxMDM3MDNaMAwwCgYDVR0VBAMKAQQwMgITGwAAkedJfhUkZmFIGgAAAACR5xcNMjQxMjEyMTAzNzAzWjAMMAoGA1UdFQQDCgEEMDICExsAAJIW+d5cSkKBq54AAAAAkhYXDTI0MTIxMjEwMDUwNlowDDAKBgNVHRUEAwoBBDAyAhMbAACSFTKN/YZ1eUUkAAAAAJIVFw0yNDEyMTIxMDA1MDZaMAwwCgYDVR0VBAMKAQQwMgITGwAAkhS+X9bV99nwLgAAAACSFBcNMjQxMjEyMTAwNTA2WjAMMAoGA1UdFQQDCgEEMDICExsAAJIfYzzMekiR56gAAAAAkh8XDTI0MTIxMjA4NTc1OVowDDAKBgNVHRUEAwoBBDAyAhMbAACSHhqVpDuoGv6FAAAAAJIeFw0yNDEyMTIwODU3NThaMAwwCgYDVR0VBAMKAQQwMgITGwAAkiAyJ4W8gs0obgAAAACSIBcNMjQxMjEyMDg1NzU4WjAMMAoGA1UdFQQDCgEEMDICExsAAJNyh39hVrdsUn0AAAAAk3IXDTI0MTIxMjA4NDExN1owDDAKBgNVHRUEAwoBBDAyAhMbAACQB0Y0cpXj5RCRAAAAAJAHFw0yNDEyMTIwODIwNTlaMAwwCgYDVR0VBAMKAQQwMgITGwAAkAb9bBSLqu6jrQAAAACQBhcNMjQxMjEyMDgyMDU5WjAMMAoGA1UdFQQDCgEEMDICExsAAJOOkle2WZrZBB0AAAAAk44XDTI0MTIxMjA4MTMyMFowDDAKBgNVHRUEAwoBBDAyAhMbAACTj5hT/SOJ3KVrAAAAAJOPFw0yNDEyMTIwODEzMjBaMAwwCgYDVR0VBAMKAQQwMgITGwAAk5CBRI8ZN9CZUwAAAACTkBcNMjQxMjEyMDgxMzIwWjAMMAoGA1UdFQQDCgEEMDICExsAAJMsBb9z8gH5TVAAAAAAkywXDTI0MTIxMjA3NDAwMFowDDAKBgNVHRUEAwoBBDAyAhMbAACTK3aZ5KBlK/xLAAAAAJMrFw0yNDEyMTIwNzQwMDBaMAwwCgYDVR0VBAMKAQQwMgITGwAAkO6XqM/eD1SClgAAAACQ7hcNMjQxMjEyMDcxMjQ0WjAMMAoGA1UdFQQDCgEEMDICExsAAJDtbWpMqggfDXMAAAAAkO0XDTI0MTIxMjA3MTI0NFowDDAKBgNVHRUEAwoBBDAyAhMbAACQ7FMpHOlLSeg+AAAAAJDsFw0yNDEyMTIwNzEyNDRaMAwwCgYDVR0VBAMKAQQwMgITGwAAkj8BzztagqJWJgAAAACSPxcNMjQxMjEyMDcwMTU1WjAMMAoGA1UdFQQDCgEEMDICExsAAJI+T5DcHAsv5hcAAAAAkj4XDTI0MTIxMjA3MDE1NFowDDAKBgNVHRUEAwoBBDAyAhMbAACRZDqWIVVH+939AAAAAJFkFw0yNDEyMTIwNjU5MThaMAwwCgYDVR0VBAMKAQQwMgITGwAAkWIJ6aSyuOlvewAAAACRYhcNMjQxMjEyMDY1OTE3WjAMMAoGA1UdFQQDCgEEMDICExsAAJFjvG61yw8NBDUAAAAAkWMXDTI0MTIxMjA2NTkxN1owDDAKBgNVHRUEAwoBBDAyAhMbAACTbXFLhHMk8c9DAAAAAJNtFw0yNDEyMTIwNjU5MDJaMAwwCgYDVR0VBAMKAQQwMgITGwAAk2xherDFOEL1QAAAAACTbBcNMjQxMjEyMDY1OTAyWjAMMAoGA1UdFQQDCgEEMDICExsAAJNuB8Aq55EiygcAAAAAk24XDTI0MTIxMjA2NTkwMlowDDAKBgNVHRUEAwoBBDAyAhMbAACS7BlFZJmjpLRlAAAAAJLsFw0yNDEyMTIwNjQ2MTBaMAwwCgYDVR0VBAMKAQQwMgITGwAAkutb2V6Iv919YgAAAACS6xcNMjQxMjEyMDY0NjEwWjAMMAoGA1UdFQQDCgEEMDICExsAAJLqudUZ1QaWQ5wAAAAAkuoXDTI0MTIxMjA2NDYxMFowDDAKBgNVHRUEAwoBBDAyAhMbAACRy2tovHSGylpUAAAAAJHLFw0yNDEyMTIwNjMwMDBaMAwwCgYDVR0VBAMKAQQwMgITGwAAkczLYJ8Q/4AQsgAAAACRzBcNMjQxMjEyMDYyOTU5WjAMMAoGA1UdFQQDCgEEMDICExsAAJGi0iy1MOgoFREAAAAAkaIXDTI0MTIxMjA2MDkyOVowDDAKBgNVHRUEAwoBBDAyAhMbAACRoXbRtsK3xx4wAAAAAJGhFw0yNDEyMTIwNjA5MjlaMAwwCgYDVR0VBAMKAQQwMgITGwAAkaC4S9VDW0/29wAAAACRoBcNMjQxMjEyMDYwOTI5WjAMMAoGA1UdFQQDCgEEMDICExsAAJGxlN4kzbPeJdEAAAAAkbEXDTI0MTIxMjA2MDIxNVowDDAKBgNVHRUEAwoBBjAyAhMbAACRr1t9LFSlcJNqAAAAAJGvFw0yNDEyMTIwNjAyMTRaMAwwCgYDVR0VBAMKAQYwMgITGwAAkbC6iD2zgZVfxAAAAACRsBcNMjQxMjEyMDYwMjE0WjAMMAoGA1UdFQQDCgEGMDICExsAAJIpAiKe2ZPEf8sAAAAAkikXDTI0MTIxMjA1NTEwMFowDDAKBgNVHRUEAwoBBDAyAhMbAACSJxW+tPF3jW5IAAAAAJInFw0yNDEyMTIwNTUxMDBaMAwwCgYDVR0VBAMKAQQwMgITGwAAkiiHzgr2uT2V1gAAAACSKBcNMjQxMjEyMDU1MTAwWjAMMAoGA1UdFQQDCgEEMDICExsAAJBxdHskTf8fadYAAAAAkHEXDTI0MTIxMjA0NTkzM1owDDAKBgNVHRUEAwoBBDAyAhMbAACQb5frrmEYat0aAAAAAJBvFw0yNDEyMTIwNDU5MzNaMAwwCgYDVR0VBAMKAQQwMgITGwAAkvod/1pyZe0T/wAAAACS+hcNMjQxMjExMTYxNTA2WjAMMAoGA1UdFQQDCgEEMDICExsAAJL7WOslUlWwJqYAAAAAkvsXDTI0MTIxMTE2MTUwNlowDDAKBgNVHRUEAwoBBDAyAhMbAACQUE6m/6PnAmmoAAAAAJBQFw0yNDEyMTExNjA4MDRaMAwwCgYDVR0VBAMKAQQwMgITGwAAkE500qLjVy//HwAAAACQThcNMjQxMjExMTYwODA0WjAMMAoGA1UdFQQDCgEEMDICExsAAJBPSdmtazQiXt0AAAAAkE8XDTI0MTIxMTE2MDgwNFowDDAKBgNVHRUEAwoBBDAyAhMbAACRmt7sUcLNXII7AAAAAJGaFw0yNDEyMTExNDM1NDRaMAwwCgYDVR0VBAMKAQQwMgITGwAAkZwWPIJQ0IQtdwAAAACRnBcNMjQxMjExMTQzNTQ0WjAMMAoGA1UdFQQDCgEEMDICExsAAJGbf31zpEZZMWEAAAAAkZsXDTI0MTIxMTE0MzU0NFowDDAKBgNVHRUEAwoBBDAyAhMbAACSC0a1Lr9G/1wmAAAAAJILFw0yNDEyMTExNDMxNDZaMAwwCgYDVR0VBAMKAQQwMgITGwAAkgycrepXLjbuUAAAAACSDBcNMjQxMjExMTQzMTQ1WjAMMAoGA1UdFQQDCgEEMDICExsAAJIN0bVTwUSTwEYAAAAAkg0XDTI0MTIxMTE0MzE0NVowDDAKBgNVHRUEAwoBBDAyAhMbAACTJHL8O+c20FibAAAAAJMkFw0yNDEyMTExNDE4MTZaMAwwCgYDVR0VBAMKAQQwMgITGwAAkyWfjhsUiBeTFQAAAACTJRcNMjQxMjExMTQxODE2WjAMMAoGA1UdFQQDCgEEMDICExsAAJMjkntfWVkcRUgAAAAAkyMXDTI0MTIxMTE0MTgxNlowDDAKBgNVHRUEAwoBBDAyAhMbAACTOUu1CSFBHYhRAAAAAJM5Fw0yNDEyMTExMzQ0MTZaMAwwCgYDVR0VBAMKAQQwMgITGwAAkzo5BJyimvfnzgAAAACTOhcNMjQxMjExMTM0NDE1WjAMMAoGA1UdFQQDCgEEMDICExsAAJOMmvQgw2lMQFAAAAAAk4wXDTI0MTIxMTEzMjgyOFowDDAKBgNVHRUEAwoBBDAyAhMbAACTjYiZD12QR+h8AAAAAJONFw0yNDEyMTExMzI4MjhaMAwwCgYDVR0VBAMKAQQwMgITGwAAk4v99ViWRTBwNQAAAACTixcNMjQxMjExMTMyODI3WjAMMAoGA1UdFQQDCgEEMDICExsAAJKpxhqBaeEeld8AAAAAkqkXDTI0MTIxMTEzMjcxOVowDDAKBgNVHRUEAwoBBDAyAhMbAACTLtvsVHhjB8o2AAAAAJMuFw0yNDEyMTExMzI3MTBaMAwwCgYDVR0VBAMKAQQwMgITGwAAkcU3c/5jq+pnwwAAAACRxRcNMjQxMjExMTMyMTMwWjAMMAoGA1UdFQQDCgEEMDICExsAAJHGHJrHUH/HK+kAAAAAkcYXDTI0MTIxMTEzMjEzMFowDDAKBgNVHRUEAwoBBDAyAhMbAACRxFswc2rsjhqkAAAAAJHEFw0yNDEyMTExMzIxMzBaMAwwCgYDVR0VBAMKAQQwMgITGwAAkgcwrA/cCY8KfwAAAACSBxcNMjQxMjExMTMxOTA3WjAMMAoGA1UdFQQDCgEEMDICExsAAJIF/8ieRjHSV9UAAAAAkgUXDTI0MTIxMTEzMTkwN1owDDAKBgNVHRUEAwoBBDAyAhMbAACSBrVY4V/svJ9FAAAAAJIGFw0yNDEyMTExMzE5MDdaMAwwCgYDVR0VBAMKAQQwMgITGwAAki5V3DQNkJIS2QAAAACSLhcNMjQxMjExMTMxNzUxWjAMMAoGA1UdFQQDCgEEMDICExsAAJIvSYDSNJ8kGi4AAAAAki8XDTI0MTIxMTEzMTc1MFowDDAKBgNVHRUEAwoBBDAyAhMbAACSLQtOwTKOmZm2AAAAAJItFw0yNDEyMTExMzE3NTBaMAwwCgYDVR0VBAMKAQQwMgITGwAAkZWqxhPaXirD2AAAAACRlRcNMjQxMjExMTMxNjE5WjAMMAoGA1UdFQQDCgEEMDICExsAAJGU5PHTePgp4V0AAAAAkZQXDTI0MTIxMTEzMTYxOVowDDAKBgNVHRUEAwoBBDAyAhMbAACRklLNWZkQAa1eAAAAAJGSFw0yNDEyMTExMzE2MTlaMAwwCgYDVR0VBAMKAQQwMgITGwAAkZPj8Kc//LQ56QAAAACRkxcNMjQxMjExMTMxNjE5WjAMMAoGA1UdFQQDCgEEMDICExsAAJMMzdptjcY8ACMAAAAAkwwXDTI0MTIxMTEzMTAxMFowDDAKBgNVHRUEAwoBBDAyAhMbAACTDWYce5TTzz01AAAAAJMNFw0yNDEyMTExMzEwMTBaMAwwCgYDVR0VBAMKAQQwMgITGwAAktndjnsC98WWZwAAAACS2RcNMjQxMjExMTMwOTQ2WjAMMAoGA1UdFQQDCgEEMDICExsAAJLa67QbB3sVDLYAAAAAktoXDTI0MTIxMTEzMDk0NlowDDAKBgNVHRUEAwoBBDAyAhMbAACSCPLJ+U0piUX7AAAAAJIIFw0yNDEyMTExMzA3MzRaMAwwCgYDVR0VBAMKAQQwMgITGwAAkgobR2upmjkkaAAAAACSChcNMjQxMjExMTMwNzM0WjAMMAoGA1UdFQQDCgEEMDICExsAAJIJ6ffgur9h4+gAAAAAkgkXDTI0MTIxMTEzMDczM1owDDAKBgNVHRUEAwoBBDAyAhMbAACRSRNQGIfFZSmhAAAAAJFJFw0yNTAxMTUxMTU3MDZaMAwwCgYDVR0VBAMKAQQwMgITGwAAkUsu7kRv6Ogp9wAAAACRSxcNMjUwMTE1MTE1NzA1WjAMMAoGA1UdFQQDCgEEMDICExsAAJJxArLEPn/hgJsAAAAAknEXDTI1MDExNTA0Mjk0OVowDDAKBgNVHRUEAwoBBDAyAhMbAACScKBl8Wuv2pFGAAAAAJJwFw0yNTAxMTUwNDI5NDlaMAwwCgYDVR0VBAMKAQQwMgITGwAAkm9Px2tQGeSFwwAAAACSbxcNMjUwMTE1MDQyOTQ5WjAMMAoGA1UdFQQDCgEEMDICExsAAJJoYKMUX/iyUvIAAAAAkmgXDTI1MDExNDEwNDY0MlowDDAKBgNVHRUEAwoBBTAyAhMbAACSZxVX2xkFXjErAAAAAJJnFw0yNTAxMTQxMDQ2NDJaMAwwCgYDVR0VBAMKAQUwMgITGwAAkgG63qy+/jCU/QAAAACSARcNMjUwMTE0MDkwMzAxWjAMMAoGA1UdFQQDCgEEMDICExsAAJIDNhEMy2hh9F4AAAAAkgMXDTI1MDExNDA5MDMwMVowDDAKBgNVHRUEAwoBBDAyAhMbAACSOnG4JpbhYQp5AAAAAJI6Fw0yNTAxMTQwNzEwNDdaMAwwCgYDVR0VBAMKAQQwMgITGwAAkjk3zomPOQZhDwAAAACSORcNMjUwMTE0MDcxMDQ3WjAMMAoGA1UdFQQDCgEEMDICExsAAJI4Y3lBkArT4bYAAAAAkjgXDTI1MDExNDA3MTA0NlowDDAKBgNVHRUEAwoBBDAyAhMbAACRV6Kmk2r5hEGzAAAAAJFXFw0yNTAxMTMxMDM5NDZaMAwwCgYDVR0VBAMKAQQwMgITGwAAkVUkUzB/GyaZYwAAAACRVRcNMjUwMTEzMTAzOTQ1WjAMMAoGA1UdFQQDCgEEMDICExsAAJFW1iOiH5HDKrAAAAAAkVYXDTI1MDExMzEwMzk0NVowDDAKBgNVHRUEAwoBBDAyAhMbAACRjey7IOLJLQEWAAAAAJGNFw0yNTAxMTMxMDA5MDRaMAwwCgYDVR0VBAMKAQQwMgITGwAAkY6iMpyvOmosYAAAAACRjhcNMjUwMTEzMTAwOTA0WjAMMAoGA1UdFQQDCgEEMDICExsAAJGM1nzDJ3bci9MAAAAAkYwXDTI1MDExMzEwMDkwNFowDDAKBgNVHRUEAwoBBDAyAhMbAACX9BC/rHcScaRBAAAAAJf0Fw0yNTAxMTMwODUwNTFaMAwwCgYDVR0VBAMKAQUwMgITGwAAl/NMpj3OL97nYQAAAACX8xcNMjUwMTEzMDg1MDUwWjAMMAoGA1UdFQQDCgEFMDICExsAAJfyF8WEGaB9r3EAAAAAl/IXDTI1MDExMzA4NTA1MFowDDAKBgNVHRUEAwoBBTAyAhMbAACQn/Lk6T0yH/0lAAAAAJCfFw0yNTAxMTMwNjUzNTNaMAwwCgYDVR0VBAMKAQQwMgITGwAAkJ3VieAi/rhRwAAAAACQnRcNMjUwMTEzMDY1MzUyWjAMMAoGA1UdFQQDCgEEMDICExsAAJCetDtBm8CjIUoAAAAAkJ4XDTI1MDExMzA2NTM1MlowDDAKBgNVHRUEAwoBBDAyAhMbAACSkF/oZ9F2tvCOAAAAAJKQFw0yNTAxMTAxMzA1MzBaMAwwCgYDVR0VBAMKAQQwMgITGwAAko8D2do4yOe+FQAAAACSjxcNMjUwMTEwMTMwNTMwWjAMMAoGA1UdFQQDCgEEMDICExsAAJAtQ/ibmsySK7cAAAAAkC0XDTI1MDExMDEyNTY0MVowDDAKBgNVHRUEAwoBBDAyAhMbAACQLCxaH980AEjWAAAAAJAsFw0yNTAxMTAxMjU2NDFaMAwwCgYDVR0VBAMKAQQwMgITGwAAkjBt9doRk5Vu1AAAAACSMBcNMjUwMTEwMTIyMzI0WjAMMAoGA1UdFQQDCgEEMDICExsAAJIxr+WHJh/RIgEAAAAAkjEXDTI1MDExMDEyMjMyNFowDDAKBgNVHRUEAwoBBDAyAhMbAACSMmNb/R0lburYAAAAAJIyFw0yNTAxMTAxMjIzMjRaMAwwCgYDVR0VBAMKAQQwMgITGwAAkkgV7vgUQ5sRaQAAAACSSBcNMjUwMTEwMTIyMDM2WjAMMAoGA1UdFQQDCgEEMDICExsAAJJH/PVnobLZ9QMAAAAAkkcXDTI1MDExMDEyMjAzNVowDDAKBgNVHRUEAwoBBDAyAhMbAACSSWTsCR27uM8vAAAAAJJJFw0yNTAxMTAxMjIwMzVaMAwwCgYDVR0VBAMKAQQwMgITGwAAkpeENylgZxn7pQAAAACSlxcNMjUwMTEwMTIxNjM5WjAMMAoGA1UdFQQDCgEFMDICExsAAJN5k3Uan6MYj70AAAAAk3kXDTI1MDExMDEyMDEzNVowDDAKBgNVHRUEAwoBBjAyAhMbAACTeMTAObqzxkZHAAAAAJN4Fw0yNTAxMTAxMjAxMzRaMAwwCgYDVR0VBAMKAQYwMgITGwAAk3pd0qjGEOo4LAAAAACTehcNMjUwMTEwMTIwMTM0WjAMMAoGA1UdFQQDCgEGMDICExsAAJHygR+1sNM3+CYAAAAAkfIXDTI1MDExMDEwNTA0N1owDDAKBgNVHRUEAwoBBDAyAhMbAACR84nh2afWOYgxAAAAAJHzFw0yNTAxMTAxMDUwNDdaMAwwCgYDVR0VBAMKAQQwMgITGwAAkfEYS6Hp+xctxwAAAACR8RcNMjUwMTEwMTA1MDQ3WjAMMAoGA1UdFQQDCgEEMDICExsAAKHiY9t8O/vZ+IgAAAAAoeIXDTI1MDExMDA5MjU1M1owDDAKBgNVHRUEAwoBATAyAhMbAACh4bFWa3nTDRMfAAAAAKHhFw0yNTAxMTAwOTI1NTJaMAwwCgYDVR0VBAMKAQEwMgITGwAAoeCOgcaBcFISUQAAAACh4BcNMjUwMTEwMDkyNTUyWjAMMAoGA1UdFQQDCgEBMDICExsAAKHfKoSzajthahkAAAAAod8XDTI1MDExMDA5MjU1MVowDDAKBgNVHRUEAwoBATAyAhMbAACQ9LVk8473OF8vAAAAAJD0Fw0yNTAxMTAwOTA3MzFaMAwwCgYDVR0VBAMKAQQwMgITGwAAkPWlNW600BpYSgAAAACQ9RcNMjUwMTEwMDkwNzMxWjAMMAoGA1UdFQQDCgEEMDICExsAALLxkNJ9OwDwRHUAAAAAsvEXDTI1MDEwOTA5MzQwM1owDDAKBgNVHRUEAwoBBDAyAhMbAACy7/32nC3RU2G3AAAAALLvFw0yNTAxMDkwOTM0MDJaMAwwCgYDVR0VBAMKAQQwMgITGwAAkA9L8dp/vJFmMwAAAACQDxcNMjUwMTA5MDg1MzU0WjAMMAoGA1UdFQQDCgEEMDICExsAAJAOxv9wCZvJx8cAAAAAkA4XDTI1MDEwOTA4NTM1NFowDDAKBgNVHRUEAwoBBDAyAhMbAACzhSsBlaU08rRhAAAAALOFFw0yNTAxMDkwNzU1NTBaMAwwCgYDVR0VBAMKAQQwMgITGwAAmQ4020S8X+CjEAAAAACZDhcNMjUwMTA5MDc0MDQzWjAMMAoGA1UdFQQDCgEEMDICExsAAJkPdAFT0q0XT0YAAAAAmQ8XDTI1MDEwOTA3NDA0M1owDDAKBgNVHRUEAwoBBDAyAhMbAACSrnCMwdM9qRqZAAAAAJKuFw0yNTAxMDgxMzA1MjFaMAwwCgYDVR0VBAMKAQYwMgITGwAAkqyp8A9/W57gfAAAAACSrBcNMjUwMTA4MTMwNTIxWjAMMAoGA1UdFQQDCgEGMDICExsAAJKtZBvLqpBbhSoAAAAAkq0XDTI1MDEwODEzMDUyMFowDDAKBgNVHRUEAwoBBjAyAhMbAACwJbFpZSb3b8JdAAAAALAlFw0yNTAxMDgxMzA0NDhaMAwwCgYDVR0VBAMKAQYwMgITGwAAsCdmPGJ92lHXBQAAAACwJxcNMjUwMTA4MTMwNDQ3WjAMMAoGA1UdFQQDCgEGMDICExsAALAmkb0E79sohuwAAAAAsCYXDTI1MDEwODEzMDQ0N1owDDAKBgNVHRUEAwoBBjAyAhMbAACp/j+yMH68HdLZAAAAAKn+Fw0yNTAxMDgxMzAzNTlaMAwwCgYDVR0VBAMKAQYwMgITGwAAqf/1xZn18BsNNQAAAACp/xcNMjUwMTA4MTMwMzU4WjAMMAoGA1UdFQQDCgEGMDICExsAAKoAnv8vwzmTPmkAAAAAqgAXDTI1MDEwODEzMDM1OFowDDAKBgNVHRUEAwoBBjAyAhMbAAC7GLR/DOa8s88bAAAAALsYFw0yNTAxMDgxMzAzMjdaMAwwCgYDVR0VBAMKAQYwMgITGwAAuxZT3Zk2Z0GlMAAAAAC7FhcNMjUwMTA4MTMwMzI2WjAMMAoGA1UdFQQDCgEGMDICExsAALsXFdS1jQHoiPMAAAAAuxcXDTI1MDEwODEzMDMyNlowDDAKBgNVHRUEAwoBBjAyAhMbAACRbLtaOsaFtnF+AAAAAJFsFw0yNTAxMDgxMzAyMzhaMAwwCgYDVR0VBAMKAQYwMgITGwAAkWupXVv4AYfdFAAAAACRaxcNMjUwMTA4MTMwMjM4WjAMMAoGA1UdFQQDCgEGMDICExsAAJFtsF+IUL58mc8AAAAAkW0XDTI1MDEwODEzMDIzN1owDDAKBgNVHRUEAwoBBjAyAhMbAACsF1yJyJXoFHa4AAAAAKwXFw0yNTAxMDgxMzAyMTJaMAwwCgYDVR0VBAMKAQYwMgITGwAArBYhnMdmxYd/kAAAAACsFhcNMjUwMTA4MTMwMjEyWjAMMAoGA1UdFQQDCgEGMDICExsAAKwYeau0b2MkvowAAAAArBgXDTI1MDEwODEzMDIxMVowDDAKBgNVHRUEAwoBBjAyAhMbAACuf7/Q6IXGw+icAAAAAK5/Fw0yNTAxMDgxMzAxNDZaMAwwCgYDVR0VBAMKAQYwMgITGwAArn40V3Rd4Uz3DAAAAACufhcNMjUwMTA4MTMwMTQ1WjAMMAoGA1UdFQQDCgEGMDICExsAAK59/9NEAHUnuvUAAAAArn0XDTI1MDEwODEzMDE0NVowDDAKBgNVHRUEAwoBBjAyAhMbAACQciblxx77+/7sAAAAAJByFw0yNTAxMDgxMjMxNDJaMAwwCgYDVR0VBAMKAQQwMgITGwAAtE7qTJypgbU2LgAAAAC0ThcNMjUwMTA4MTIzMDA0WjAMMAoGA1UdFQQDCgEFMDICExsAALRPjpG/oZlNVOsAAAAAtE8XDTI1MDEwODEyMzAwM1owDDAKBgNVHRUEAwoBBTAyAhMbAAC0UF7A9Q7EHWa3AAAAALRQFw0yNTAxMDgxMjMwMDNaMAwwCgYDVR0VBAMKAQUwMgITGwAAkeXHCb7rmPo3/wAAAACR5RcNMjUwMTA4MTAwMDI1WjAMMAoGA1UdFQQDCgEEMDICExsAAJAZtyORzw+Cba4AAAAAkBkXDTI1MDEwODA3MzgyNlowDDAKBgNVHRUEAwoBBDAyAhMbAACQG+ZjDiMdaOeJAAAAAJAbFw0yNTAxMDgwNzM4MjZaMAwwCgYDVR0VBAMKAQQwMgITGwAAkBp72Tr0b+LnZAAAAACQGhcNMjUwMTA4MDczODI2WjAMMAoGA1UdFQQDCgEEMDICExsAAJAr4VAM2VxjbvEAAAAAkCsXDTI1MDEwODA1Mjg0OVowDDAKBgNVHRUEAwoBBDAyAhMbAACQKi0UcnLfkrdeAAAAAJAqFw0yNTAxMDgwNTI4NDlaMAwwCgYDVR0VBAMKAQQwMgITGwAApBS9WM5jklECOwAAAACkFBcNMjUwMTA3MTM0NzExWjAMMAoGA1UdFQQDCgEEMDICExsAAKQSkLVnIFzUrHIAAAAApBIXDTI1MDEwNzEzNDcxMVowDDAKBgNVHRUEAwoBBDAyAhMbAACkE+8GHc9rcdJZAAAAAKQTFw0yNTAxMDcxMzQ3MTFaMAwwCgYDVR0VBAMKAQQwMgITGwAAqB/G0SLSvMYEjgAAAACoHxcNMjUwMTA3MTAyOTU5WjAMMAoGA1UdFQQDCgEEMDICExsAAKgern3RvH/xZnEAAAAAqB4XDTI1MDEwNzEwMjk1OFowDDAKBgNVHRUEAwoBBDAyAhMbAACoHW+Snm2TNPHtAAAAAKgdFw0yNTAxMDcxMDI5NThaMAwwCgYDVR0VBAMKAQQwMgITGwAAvybS8TvUpxzcFQAAAAC/JhcNMjUwMTA3MDkxMDAzWjAMMAoGA1UdFQQDCgEEMDICExsAAL8lVESHzoLGPaIAAAAAvyUXDTI1MDEwNzA5MTAwM1owDDAKBgNVHRUEAwoBBDAyAhMbAAC/J3SiNqa+DAu8AAAAAL8nFw0yNTAxMDcwOTEwMDNaMAwwCgYDVR0VBAMKAQQwMgITGwAAkHwnwv3C6fZXRgAAAACQfBcNMjUwMTAzMTIyODU1WjAMMAoGA1UdFQQDCgEEMDICExsAAJB+MI7fu1zpkz8AAAAAkH4XDTI1MDEwMzEyMjg1NVowDDAKBgNVHRUEAwoBBDAyAhMbAACkyalljWJdPTMsAAAAAKTJFw0yNTAxMDMwODE1MDBaMAwwCgYDVR0VBAMKAQYwMgITGwAApMhzmeN8VBwEDAAAAACkyBcNMjUwMTAzMDgxNTAwWjAMMAoGA1UdFQQDCgEGMDICExsAAKTKZsUfDr+AfgwAAAAApMoXDTI1MDEwMzA4MTQ1OVowDDAKBgNVHRUEAwoBBjAyAhMbAACjpNpH+OQ8bA4tAAAAAKOkFw0yNTAxMDMwODA4MTdaMAwwCgYDVR0VBAMKAQYwMgITGwAAo6XwIczpcRvCiAAAAACjpRcNMjUwMTAzMDgwODE3WjAMMAoGA1UdFQQDCgEGMDICExsAAKOj/puTNHJJr1sAAAAAo6MXDTI1MDEwMzA4MDgxNlowDDAKBgNVHRUEAwoBBjAyAhMbAACvNo6k8ncUn3C7AAAAAK82Fw0yNTAxMDMwODA1NTBaMAwwCgYDVR0VBAMKAQYwMgITGwAArzhKipnUhRMk1QAAAACvOBcNMjUwMTAzMDgwNTQ5WjAMMAoGA1UdFQQDCgEGMDICExsAAK83BI+4jPFQraUAAAAArzcXDTI1MDEwMzA4MDU0OVowDDAKBgNVHRUEAwoBBjAyAhMbAACQihA+1ZdShl9QAAAAAJCKFw0yNTAxMDMwNzM1MDNaMAwwCgYDVR0VBAMKAQYwMgITGwAAkIt2MOsJyPEUxwAAAACQixcNMjUwMTAzMDczNTAyWjAMMAoGA1UdFQQDCgEGMDICExsAAJCM8ADffy61EYsAAAAAkIwXDTI1MDEwMzA3MzUwMVowDDAKBgNVHRUEAwoBBjAyAhMbAAC0Cyh++0IOISlNAAAAALQLFw0yNTAxMDIxNTE2NDdaMAwwCgYDVR0VBAMKAQUwMgITGwAAtAosevsv0CX6FAAAAAC0ChcNMjUwMTAyMTUxNjQ3WjAMMAoGA1UdFQQDCgEFMDICExsAALQJmSeq+OhcaZMAAAAAtAkXDTI1MDEwMjE1MTY0NlowDDAKBgNVHRUEAwoBBTAyAhMbAAC6UFu/ydtmh653AAAAALpQFw0yNTAxMDIxMzA5MzdaMAwwCgYDVR0VBAMKAQUwMgITGwAAulFp7iILvLM/wAAAAAC6URcNMjUwMTAyMTMwOTM2WjAMMAoGA1UdFQQDCgEFMDICExsAALpPrIKJKHOvURQAAAAAuk8XDTI1MDEwMjEzMDkzNlowDDAKBgNVHRUEAwoBBTAyAhMbAACQmaANFUgG/JpZAAAAAJCZFw0yNTAxMDIxMTI1MjNaMAwwCgYDVR0VBAMKAQQwMgITGwAAkJd1P0gQWqyJVgAAAACQlxcNMjUwMTAyMTEyNTIzWjAMMAoGA1UdFQQDCgEEMDICExsAAJCY05PMd23kwFEAAAAAkJgXDTI1MDEwMjExMjUyM1owDDAKBgNVHRUEAwoBBDAyAhMbAADAnfH+epIRb0OPAAAAAMCdFw0yNTAxMDIxMTI0MDBaMAwwCgYDVR0VBAMKAQUwMgITGwAAwJz9iGtYZ0SldQAAAADAnBcNMjUwMTAyMTEyNDAwWjAMMAoGA1UdFQQDCgEFMDICExsAAMCewiZO2bF7CQQAAAAAwJ4XDTI1MDEwMjExMjM1OVowDDAKBgNVHRUEAwoBBTAyAhMbAAC1wFy6t6B6E5qtAAAAALXAFw0yNTAxMDIxMDI0NDBaMAwwCgYDVR0VBAMKAQUwMgITGwAAtcKfqfUgOUvUUQAAAAC1whcNMjUwMTAyMTAyNDM5WjAMMAoGA1UdFQQDCgEFMDICExsAALXBExeHbN9wCjkAAAAAtcEXDTI1MDEwMjEwMjQzOVowDDAKBgNVHRUEAwoBBTAyAhMbAAC5Xj70AkC/Cna6AAAAALleFw0yNTAxMDIxMDA2MzJaMAwwCgYDVR0VBAMKAQUwMgITGwAAuV1gGmtGpxgb7wAAAAC5XRcNMjUwMTAyMTAwNjMyWjAMMAoGA1UdFQQDCgEFMDICExsAALlcXeS5sf1K7ucAAAAAuVwXDTI1MDEwMjEwMDYzMVowDDAKBgNVHRUEAwoBBTAyAhMbAACm8dw7qOhOTgf4AAAAAKbxFw0yNTAxMDIwNzA2NDJaMAwwCgYDVR0VBAMKAQUwMgITGwAApvBrnmqFg1ZK3QAAAACm8BcNMjUwMTAyMDcwNjQyWjAMMAoGA1UdFQQDCgEFMDICExsAAKbvyJnIAwLttYUAAAAApu8XDTI1MDEwMjA3MDY0MVowDDAKBgNVHRUEAwoBBTAyAhMbAACSu3V7Ac9IvgY0AAAAAJK7Fw0yNDEyMzAxNDE2MDlaMAwwCgYDVR0VBAMKAQQwMgITGwAAkrrUErKVg9KtYwAAAACSuhcNMjQxMjMwMTQxNjA5WjAMMAoGA1UdFQQDCgEEMDICExsAAJK5sPEMZ2zvhxwAAAAAkrkXDTI0MTIzMDE0MTYwOVowDDAKBgNVHRUEAwoBBDAyAhMbAACQNilujDtEiXrYAAAAAJA2Fw0yNDEyMzAxNDA0NDlaMAwwCgYDVR0VBAMKAQQwMgITGwAAkDVVGwghERavgAAAAACQNRcNMjQxMjMwMTQwNDQ4WjAMMAoGA1UdFQQDCgEEMDICExsAAJA3IB3gUZlY+boAAAAAkDcXDTI0MTIzMDE0MDQ0OFowDDAKBgNVHRUEAwoBBDAyAhMbAACSSiUlwa8Llm0dAAAAAJJKFw0yNDEyMjcwOTQyMjlaMAwwCgYDVR0VBAMKAQQwMgITGwAAkks0G8Yt0hSmkgAAAACSSxcNMjQxMjI3MDk0MjI5WjAMMAoGA1UdFQQDCgEEMDICExsAAJJMPJ+hi4MaS44AAAAAkkwXDTI0MTIyNzA5NDIyOVowDDAKBgNVHRUEAwoBBDAyAhMbAACTe1AOatKHT+tAAAAAAJN7Fw0yNDEyMjUwNzQwMzVaMAwwCgYDVR0VBAMKAQQwMgITGwAAk3ygJ0fiq2FkbgAAAACTfBcNMjQxMjI1MDc0MDM1WjAMMAoGA1UdFQQDCgEEMDICExsAAJCAhsvogG//1TcAAAAAkIAXDTI0MTIyMTA2MzY0MFowDDAKBgNVHRUEAwoBBDAyAhMbAACTGWQkDx6HS5ByAAAAAJMZFw0yNDEyMjEwNDExMDFaMAwwCgYDVR0VBAMKAQQwMgITGwAAkxcnmgfX46sUPQAAAACTFxcNMjQxMjIxMDQxMTAxWjAMMAoGA1UdFQQDCgEEMDICExsAAJOYN/O0H8N6hWAAAAAAk5gXDTI0MTIyMDEwNDY0N1owDDAKBgNVHRUEAwoBBDAyAhMbAACTmptOCHmZ71KZAAAAAJOaFw0yNDEyMjAxMDQ2NDdaMAwwCgYDVR0VBAMKAQQwMgITGwAAk5m3/WrKuPmNjAAAAACTmRcNMjQxMjIwMTA0NjQ3WjAMMAoGA1UdFQQDCgEEMDICExsAAKqD562J97/EVisAAAAAqoMXDTI0MTIyMDA4MjIyMVowDDAKBgNVHRUEAwoBBDAyAhMbAACQytnR9rvagvhFAAAAAJDKFw0yNDEyMjAwNTI2NTlaMAwwCgYDVR0VBAMKAQQwMgITGwAAkMzeM78lk9fAiwAAAACQzBcNMjQxMjIwMDUyNjU5WjAMMAoGA1UdFQQDCgEEMDICExsAAJDLYZ/i8h7ql0kAAAAAkMsXDTI0MTIyMDA1MjY1OVowDDAKBgNVHRUEAwoBBDAyAhMbAACQa/vHc8SkDlb4AAAAAJBrFw0yNDEyMTkyMDUyNTBaMAwwCgYDVR0VBAMKAQQwMgITGwAAkGkSGmnkKuO4owAAAACQaRcNMjQxMjE5MjA1MjUwWjAMMAoGA1UdFQQDCgEEMDICExsAAJOR9/LaDhvTlioAAAAAk5EXDTI0MTIxOTE0MDAyNlowDDAKBgNVHRUEAwoBBDAyAhMbAACTk7MtTxZSCInyAAAAAJOTFw0yNDEyMTkxNDAwMjZaMAwwCgYDVR0VBAMKAQQwMgITGwAAk5JIv2FWCP6J4AAAAACTkhcNMjQxMjE5MTQwMDI1WjAMMAoGA1UdFQQDCgEEMDICExsAAJHcpmCEJQCltpYAAAAAkdwXDTI0MTIxOTEwNTAzMVowDDAKBgNVHRUEAwoBBDAyAhMbAACR3XF7MbSHbpJsAAAAAJHdFw0yNDEyMTkxMDUwMzFaMAwwCgYDVR0VBAMKAQQwMgITGwAAkd5VtvB22LJ0WwAAAACR3hcNMjQxMjE5MTA1MDMxWjAMMAoGA1UdFQQDCgEEMDICExsAAL2LIfnI6oa2O+wAAAAAvYsXDTI0MTIxOTA4NTgyMVowDDAKBgNVHRUEAwoBBTAyAhMbAAC9jPJwcD2iV/QSAAAAAL2MFw0yNDEyMTkwODU4MjBaMAwwCgYDVR0VBAMKAQUwMgITGwAAkGU5y1d2izCqNgAAAACQZRcNMjQxMjE5MDgzMDEwWjAMMAoGA1UdFQQDCgEEMDICExsAAJBjvIE+NdnTE0oAAAAAkGMXDTI0MTIxOTA4MzAxMFowDDAKBgNVHRUEAwoBBDAyAhMbAACSQeNtqOQ9CtWnAAAAAJJBFw0yNDEyMTkwNTA0MDdaMAwwCgYDVR0VBAMKAQQwMgITGwAAkkOQD2SMemsPLgAAAACSQxcNMjQxMjE5MDUwNDA2WjAMMAoGA1UdFQQDCgEEMDICExsAALlkHWPK2VSIyiYAAAAAuWQXDTI0MTIxODExNTIzOVowDDAKBgNVHRUEAwoBBTAyAhMbAAC5YnUQ/jJu/jOeAAAAALliFw0yNDEyMTgxMTUyMzhaMAwwCgYDVR0VBAMKAQUwMgITGwAAuWPBIsnNRClMBAAAAAC5YxcNMjQxMjE4MTE1MjM3WjAMMAoGA1UdFQQDCgEFMDICExsAAJFnWwXQVXrL+BUAAAAAkWcXDTI0MTIxODExMTEzMFowDDAKBgNVHRUEAwoBBDAyAhMbAACRZeGelsWh3PBYAAAAAJFlFw0yNDEyMTgxMTExMzBaMAwwCgYDVR0VBAMKAQQwMgITGwAAkWaCltQ71UZ6YwAAAACRZhcNMjQxMjE4MTExMTMwWjAMMAoGA1UdFQQDCgEEoIGjMIGgMB8GA1UdIwQYMBaAFAZ1nZcrw+CT+OZUab0pWu7KmUnrMBAGCSsGAQQBgjcVAQQDAgEAMAwGA1UdFAQFAgMQoJ0wHAYJKwYBBAGCNxUEBA8XDTI1MDEyMjE1MDIzMVowPwYDVR0uBDgwNjA0oDKgMIYuaHR0cDovL3BraS5wc2UucGwvcGtpL1BTRSUyMElkZW50aXR5JTIwQ0ErLmNybDANBgkqhkiG9w0BAQsFAAOCAQEAQO7//V/iauzoNHt4c/bBxtmChHUyzubie7tekonX3R4wBKrFXMe/KNt7LoS+8GydYGHrME/xq/PmRtFZKLgam9rM7hWLNNUDPTKpBpyF0zLzvyMiwmzik0If2GpZbVglanGKcjL5mUh/b9VTOkmDEhbt7MZpABe+vW2HDUnDj89ksJuSIg9sme2jC0rY2+fprM+0uyirejdnmC9+yEEU1bkylF4wtgFpcK5WpxJNqBJU7+g7GK2DDOj5eURBEFndAB/V+DwfYDirzLjWLKs6maLXBsZCOKG2rEluaLMpqrLPwcBSXqnWBzfcnCYC9zZLGNS1i1Szjv3UUcCs+JSujg==</xd:EncapsulatedCRLValue>
                <xd:EncapsulatedCRLValue>MIIG+jCCBeICAQEwDQYJKoZIhvcNAQELBQAwWDELMAkGA1UEBhMCUEwxLzAtBgNVBAoTJlBvbHNraWUgU2llY2kgRWxla3Ryb2VuZXJnZXR5Y3puZSBTLkEuMRgwFgYDVQQDEw9QU0UgSWRlbnRpdHkgQ0EXDTI1MDExNTE0NTUwMVoXDTI1MDExOTAzMTUwMVowggTgMDICExsAAJFJE1AYh8VlKaEAAAAAkUkXDTI1MDExNTExNTcwNlowDDAKBgNVHRUEAwoBBDAyAhMbAACRSy7uRG/o6Cn3AAAAAJFLFw0yNTAxMTUxMTU3MDVaMAwwCgYDVR0VBAMKAQQwMgITGwAAknECssQ+f+GAmwAAAACScRcNMjUwMTE1MDQyOTQ5WjAMMAoGA1UdFQQDCgEEMDICExsAAJJwoGXxa6/akUYAAAAAknAXDTI1MDExNTA0Mjk0OVowDDAKBgNVHRUEAwoBBDAyAhMbAACSb0/Ha1AZ5IXDAAAAAJJvFw0yNTAxMTUwNDI5NDlaMAwwCgYDVR0VBAMKAQQwMgITGwAAkmhgoxRf+LJS8gAAAACSaBcNMjUwMTE0MTA0NjQyWjAMMAoGA1UdFQQDCgEFMDICExsAAJJnFVfbGQVeMSsAAAAAkmcXDTI1MDExNDEwNDY0MlowDDAKBgNVHRUEAwoBBTAyAhMbAACSAbrerL7+MJT9AAAAAJIBFw0yNTAxMTQwOTAzMDFaMAwwCgYDVR0VBAMKAQQwMgITGwAAkgM2EQzLaGH0XgAAAACSAxcNMjUwMTE0MDkwMzAxWjAMMAoGA1UdFQQDCgEEMDICExsAAJI6cbgmluFhCnkAAAAAkjoXDTI1MDExNDA3MTA0N1owDDAKBgNVHRUEAwoBBDAyAhMbAACSOTfOiY85BmEPAAAAAJI5Fw0yNTAxMTQwNzEwNDdaMAwwCgYDVR0VBAMKAQQwMgITGwAAkjhjeUGQCtPhtgAAAACSOBcNMjUwMTE0MDcxMDQ2WjAMMAoGA1UdFQQDCgEEMDICExsAAJFXoqaTavmEQbMAAAAAkVcXDTI1MDExMzEwMzk0NlowDDAKBgNVHRUEAwoBBDAyAhMbAACRVSRTMH8bJpljAAAAAJFVFw0yNTAxMTMxMDM5NDVaMAwwCgYDVR0VBAMKAQQwMgITGwAAkVbWI6IfkcMqsAAAAACRVhcNMjUwMTEzMTAzOTQ1WjAMMAoGA1UdFQQDCgEEMDICExsAAJGN7Lsg4sktARYAAAAAkY0XDTI1MDExMzEwMDkwNFowDDAKBgNVHRUEAwoBBDAyAhMbAACRjqIynK86aixgAAAAAJGOFw0yNTAxMTMxMDA5MDRaMAwwCgYDVR0VBAMKAQQwMgITGwAAkYzWfMMndtyL0wAAAACRjBcNMjUwMTEzMTAwOTA0WjAMMAoGA1UdFQQDCgEEMDICExsAAJf0EL+sdxJxpEEAAAAAl/QXDTI1MDExMzA4NTA1MVowDDAKBgNVHRUEAwoBBTAyAhMbAACX80ymPc4v3udhAAAAAJfzFw0yNTAxMTMwODUwNTBaMAwwCgYDVR0VBAMKAQUwMgITGwAAl/IXxYQZoH2vcQAAAACX8hcNMjUwMTEzMDg1MDUwWjAMMAoGA1UdFQQDCgEFMDICExsAAJCf8uTpPTIf/SUAAAAAkJ8XDTI1MDExMzA2NTM1M1owDDAKBgNVHRUEAwoBBDAyAhMbAACQndWJ4CL+uFHAAAAAAJCdFw0yNTAxMTMwNjUzNTJaMAwwCgYDVR0VBAMKAQQwMgITGwAAkJ60O0GbwKMhSgAAAACQnhcNMjUwMTEzMDY1MzUyWjAMMAoGA1UdFQQDCgEEoHIwcDAfBgNVHSMEGDAWgBQGdZ2XK8Pgk/jmVGm9KVruyplJ6zAQBgkrBgEEAYI3FQEEAwIBADAMBgNVHRQEBQIDEKCeMBwGCSsGAQQBgjcVBAQPFw0yNTAxMTgxNTA1MDFaMA8GA1UdGwEB/wQFAgMQnPUwDQYJKoZIhvcNAQELBQADggEBAEDMM2VIRqggIrEobI0lKst11cZDgXJLXwkUmdrw+GGzEAP149bFWtppE7MqMsljgTLugZPOKzMFYPZ9zYeZIA8vtjh0xo2iOs112P5hahU8tivxBkN+GfVehIXy88zmMskQlPGQuthzL8rIwKPB9dIm+ZiuHFE6f4xj6AFcuZmwIPxY/mCYkKqJyLFIRk3RxtjF21rjZwJ20zHOd5q/bYOWFqZz1I7qkFgCrANsrI6ZAhHjw4PKiXrZzUElAhHAKujR/u6vxvG4XwA0XaCMP+AFnJcIukJn5yjsmIdSEh5Q9nreElK80FqdWtO7C/MVdtxm0rssHEB/rAB6ePqSKrM=</xd:EncapsulatedCRLValue>
                <xd:EncapsulatedCRLValue>MIIDMDCCARgCAQEwDQYJKoZIhvcNAQELBQAwTzELMAkGA1UEBhMCUEwxLzAtBgNVBAoTJlBvbHNraWUgU2llY2kgRWxla3Ryb2VuZXJnZXR5Y3puZSBTLkEuMQ8wDQYDVQQDEwZQU0UgQ0EXDTI0MTEyMTEyMjAxN1oXDTI1MDYwNTEyNDAxN1owNDAyAhNlAAAABOGxiMzeBvxhAAAAAAAEFw0xNTAzMjUwODAxMDBaMAwwCgYDVR0VBAMKAQWgXzBdMB8GA1UdIwQYMBaAFA2ZMQAMDYM9YdbP3JUZXzAzA27BMBAGCSsGAQQBgjcVAQQDAgEAMAoGA1UdFAQDAgEpMBwGCSsGAQQBgjcVBAQPFw0yNTA1MjExMjMwMTdaMA0GCSqGSIb3DQEBCwUAA4ICAQBOUJlIALLHCckquoApyrdXEmLGQMGVklgV5mrQ2LV3s9DAikYEdtSUChp/z2Vhs2esPoS4R0UdVmeqZayV2aO8RXJNw06/NbCCuoHGvFVYff1c84Y9MBTdTX9ZAz0QZEJc4HxBppuuh3EuVx/6XUS8pa5L/dfPej4if47Aj1xyMk/OD8oH61ipvtVwcv/ssSiz18/ro20AY52GpMoWiJCxSmpc0o5mWRNw8Bu04m2MmQTHx+Ijlld2wrpKTFZzDeWfDtzowpG0S2Q6/DCZZIc5sPD+HEkKVPGrV73LpBY92k+s+iZCXrHpn5hnCZAw8IMxNSHrDgQoHw/loUwsTN8HCXXrD+wYWC/A0lW98GT56zl60ncm4X2um9yv+B8xXglzo2K97W1hoCRaF6OAky1DoS7EMBF3xqzSDvWmO9WoQlcJTeRJKae72VpnHSmfP/P8IiETS9DVwLzCrlShhUHkKp7s2Z+M8lblXnVHyj6HjAV9dz6U76qsGAPBqfCq6JS8tQkCgnekByFpkRWuHHI9InEE3w3AziIUFMsW/+PSvBmMk4h0ereRIvpLg45YIQX5vqF54st4TiqVgaGyLPUcYO0MG2kMYbfkq79xTDFUuYpuTTLkgy8ywMn9HyFzbm8nZFStQLCixPI+1Z/OCPHj/bONK5BGBlsgDqQhLuXM9g==</xd:EncapsulatedCRLValue>
              </xd:CRLValues>
            </xd:RevocationValues>
          </TimeStampValidationData>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A5FC7ECF93C6E4895C8CFF6C4A11A6E" ma:contentTypeVersion="2" ma:contentTypeDescription="Utwórz nowy dokument." ma:contentTypeScope="" ma:versionID="94251c49b96bc29811b70e7b71e99675">
  <xsd:schema xmlns:xsd="http://www.w3.org/2001/XMLSchema" xmlns:xs="http://www.w3.org/2001/XMLSchema" xmlns:p="http://schemas.microsoft.com/office/2006/metadata/properties" xmlns:ns2="82eb639c-e4ba-4632-9ba9-b505b6e00d2c" targetNamespace="http://schemas.microsoft.com/office/2006/metadata/properties" ma:root="true" ma:fieldsID="d223a4651eaa69a7c951d2fb0c95943c" ns2:_="">
    <xsd:import namespace="82eb639c-e4ba-4632-9ba9-b505b6e00d2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7E2E5-BDB9-4831-AEB8-1A651372F463}">
  <ds:schemaRefs>
    <ds:schemaRef ds:uri="http://schemas.microsoft.com/sharepoint/v3/contenttype/forms"/>
  </ds:schemaRefs>
</ds:datastoreItem>
</file>

<file path=customXml/itemProps2.xml><?xml version="1.0" encoding="utf-8"?>
<ds:datastoreItem xmlns:ds="http://schemas.openxmlformats.org/officeDocument/2006/customXml" ds:itemID="{DE008763-A459-4A0E-AAFB-F075B90E67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639c-e4ba-4632-9ba9-b505b6e00d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4A8544-3630-4128-B18B-71B21B38899F}">
  <ds:schemaRefs>
    <ds:schemaRef ds:uri="http://schemas.microsoft.com/office/2006/metadata/properties"/>
    <ds:schemaRef ds:uri="82eb639c-e4ba-4632-9ba9-b505b6e00d2c"/>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Zestawienie potrzeb zmian ZDM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Kuliński Michał</dc:creator>
  <cp:lastModifiedBy>Zadworny Andrzej</cp:lastModifiedBy>
  <dcterms:created xsi:type="dcterms:W3CDTF">2015-06-05T18:19:34Z</dcterms:created>
  <dcterms:modified xsi:type="dcterms:W3CDTF">2025-01-17T08:02:32Z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0x0101009A5FC7ECF93C6E4895C8CFF6C4A11A6E</vt:lpwstr>
  </property>
</Properties>
</file>