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p019933\Downloads\"/>
    </mc:Choice>
  </mc:AlternateContent>
  <bookViews>
    <workbookView xWindow="28680" yWindow="-120" windowWidth="29040" windowHeight="17640"/>
  </bookViews>
  <sheets>
    <sheet name="Metryka" sheetId="2" r:id="rId1"/>
    <sheet name="Zestawienie potrzeb zmian ZDM" sheetId="1" r:id="rId2"/>
  </sheets>
  <definedNames>
    <definedName name="_xlnm._FilterDatabase" localSheetId="1" hidden="1">'Zestawienie potrzeb zmian ZDM'!$A$2:$J$32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<sst xmlns="http://schemas.openxmlformats.org/spreadsheetml/2006/main" count="23" uniqueCount="19">
  <si>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r>
      <rPr>
        <b/>
        <sz val="20"/>
        <color theme="0"/>
        <rFont val="Calibri"/>
        <family val="2"/>
        <charset val="238"/>
        <scheme val="minor"/>
      </rPr>
      <t xml:space="preserve"> POTRZEBY AKTUALIZACJI DO ZDM </t>
    </r>
    <r>
      <rPr>
        <sz val="10"/>
        <color theme="0"/>
        <rFont val="Calibri"/>
        <family val="2"/>
        <charset val="238"/>
        <scheme val="minor"/>
      </rPr>
      <t xml:space="preserve">
(należy opisać, wraz z uzasadnieniem, potrzeby zmian lub uzupełnień)</t>
    </r>
  </si>
  <si>
    <t>Lp.</t>
  </si>
  <si>
    <t>Podmiot Zgłaszający</t>
  </si>
  <si>
    <t>Nazwa zakładki ZDM</t>
  </si>
  <si>
    <t>Komórka</t>
  </si>
  <si>
    <t>Proponowana nowa treść</t>
  </si>
  <si>
    <t>Opis zgłaszanej potrzeby aktualizacji wraz z uzasadnieniem</t>
  </si>
  <si>
    <t>Status odpowiedzi</t>
  </si>
  <si>
    <t>Odpowiedź wraz z uzasadnieniem (wymagane w przypadku statusu odpowiedzi Częściowo uwzględnione lub Odrzucone)</t>
  </si>
  <si>
    <t>Energa-Operator SA</t>
  </si>
  <si>
    <t>SlownikTypuDanych</t>
  </si>
  <si>
    <t>J62 , K62</t>
  </si>
  <si>
    <t>Propozycja string 8 znaków, a 4 po przecinku (np. jak G089_X_XVL) 0000,0000</t>
  </si>
  <si>
    <r>
      <t xml:space="preserve">Zastosowana została zbyt mała ilość znaków w zakresie współczynników strat licznikowych. Obecnie są 3 znaki (1,00) nie więcej. Ilość znaków powinna zostać rozszerzona do 0000,0000 z uwagi na protokół DLMS zwłaszcza dla rejestrów standardowych. Jest to niezbędne rozszerzenie, aby ilość znaków była w formacie 0000,0000 a nie jak obecnie w TSKB 0,00.
</t>
    </r>
    <r>
      <rPr>
        <b/>
        <sz val="11"/>
        <color theme="1"/>
        <rFont val="Calibri"/>
        <family val="2"/>
        <charset val="238"/>
        <scheme val="minor"/>
      </rPr>
      <t>Uzasadnienie:</t>
    </r>
    <r>
      <rPr>
        <sz val="11"/>
        <color theme="1"/>
        <rFont val="Calibri"/>
        <family val="2"/>
        <scheme val="minor"/>
      </rPr>
      <t xml:space="preserve">
W EOP przyjęto zasadę, że rejestry strat licznikowych ustawiamy jak dla rejestrów standardowych.
I2h (Cu) 83.8.20 - Kwadrat prądu x godziny (dla RCu = 1Ω) Straty jednostkowe obciążenia w linii (w miedzi)
U2h (Fe) 83.8.19 - Kwadrat napięcia x godziny (dla RFe 1 MΩ ) Straty jednostkowe biegu jałowego w trafo (w żelazie) 
Takie same parametry w licznikach ustawiamy dla rejestrów odpowiednio OLA+ 83.8.1 i OLA- 83.8.2 1Ohm raz dla NLA+ 83.8.4 i NLA83.8.5 ustawiamy 1 MOhm. W związku z obecnym ograniczeniem do 3 znaków na walidacjach w POM występują błędy krytyczne, które uniemożliwią migrację do CSIRE, a docelowo problem z rozliczeniem z odbiorcą.
 </t>
    </r>
  </si>
  <si>
    <t>Nieuwzględniona</t>
  </si>
  <si>
    <t xml:space="preserve">Zaproponowana zmiana wpływa na opublikowaną dokumentację oraz konfigurację systemów CSIRE i POM.  Zgodnie z przyjętymi harmonogramami nie jest przewidywana aktualizacja w zakresie przedmiotowego zgłoszenia.  
Dodatkowo formularz nie został podpisany przez osoby upoważnione do reprezetacji podmiotu.
</t>
  </si>
  <si>
    <t>PTPiREE</t>
  </si>
  <si>
    <r>
      <t xml:space="preserve">Zastosowana została zbyt mała ilość znaków w zakresie współczynników strat licznikowych. Obecnie są 3 znaki (1,00) nie więcej. Ilość znaków powinna zostać rozszerzona do 0000,0000 z uwagi na protokół DLMS zwłaszcza dla rejestrów standardowych. Jest to niezbędne rozszerzenie, aby ilość znaków była w formacie 0000,0000 a nie jak obecnie w TSKB 0,00.
</t>
    </r>
    <r>
      <rPr>
        <b/>
        <sz val="11"/>
        <color theme="1"/>
        <rFont val="Calibri"/>
        <family val="2"/>
        <charset val="238"/>
        <scheme val="minor"/>
      </rPr>
      <t>Uzasadnienie:</t>
    </r>
    <r>
      <rPr>
        <sz val="11"/>
        <color theme="1"/>
        <rFont val="Calibri"/>
        <family val="2"/>
        <scheme val="minor"/>
      </rPr>
      <t xml:space="preserve">
W EOP przyjęto zasadę, że rejestry strat licznikowych ustawiamy jak dla rejestrów standardowych.
I2h (Cu) 83.8.20 - Kwadrat prądu x godziny (dla RCu = 1Ω) Straty jednostkowe obciążenia w linii (w miedzi)
U2h (Fe) 83.8.19 - Kwadrat napięcia x godziny (dla RFe 1 MΩ ) Straty jednostkowe biegu jałowego w trafo (w żelazie)
Takie same parametry w licznikach ustawiamy dla rejestrów odpowiednio OLA+ 83.8.1 i OLA- 83.8.2 1Ohm raz dla NLA+ 83.8.4 i NLA83.8.5 ustawiamy 1 MOhm. W związku z obecnym ograniczeniem do 3 znaków na walidacjach w POM występują błędy krytyczne, które uniemożliwią migrację do CSIRE, a docelowo problem z rozliczeniem z odbiorcą.</t>
    </r>
  </si>
  <si>
    <t>Wnioskowanie o zmiany w Zakresie Danych Migracji niezgodne z pkt. 4.7.1. IRiESP-OIRE - Uczestnik migracji z wyłączeniem Uczestnika migracji, o którym mowa w pkt 4.2.2., może zgłaszać propozycje zmiany do Zakresu danych migracji CSIRE.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</si>
</sst>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3">
    <dxf>
      <fill>
        <patternFill>
          <bgColor theme="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4" sqref="A4"/>
    </sheetView>
  </sheetViews>
  <sheetFormatPr defaultColWidth="0" defaultRowHeight="15" zeroHeight="1" x14ac:dyDescent="0.25"/>
  <cols>
    <col min="1" max="1" width="53.28515625" customWidth="1"/>
    <col min="2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H1"/>
    </sheetView>
  </sheetViews>
  <sheetFormatPr defaultColWidth="0" defaultRowHeight="15" zeroHeight="1" x14ac:dyDescent="0.25"/>
  <cols>
    <col min="1" max="1" width="4.140625" bestFit="1" customWidth="1"/>
    <col min="2" max="2" width="36.140625" customWidth="1"/>
    <col min="3" max="3" width="30.42578125" customWidth="1"/>
    <col min="4" max="4" width="25.7109375" customWidth="1"/>
    <col min="5" max="5" width="32.7109375" customWidth="1"/>
    <col min="6" max="6" width="100" customWidth="1"/>
    <col min="7" max="7" width="33.85546875" style="9" customWidth="1"/>
    <col min="8" max="8" width="64.140625" customWidth="1"/>
    <col min="9" max="10" width="0" hidden="1" customWidth="1"/>
    <col min="11" max="16384" width="9.140625" hidden="1"/>
  </cols>
  <sheetData>
    <row r="1" spans="1:10" ht="43.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</row>
    <row r="2" spans="1:10" ht="32.2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7" t="s">
        <v>8</v>
      </c>
    </row>
    <row r="3" spans="1:10" ht="225" x14ac:dyDescent="0.25">
      <c r="A3" s="4">
        <v>1</v>
      </c>
      <c r="B3" s="4" t="s">
        <v>9</v>
      </c>
      <c r="C3" s="8" t="s">
        <v>10</v>
      </c>
      <c r="D3" s="8" t="s">
        <v>11</v>
      </c>
      <c r="E3" s="5" t="s">
        <v>12</v>
      </c>
      <c r="F3" s="6" t="s">
        <v>13</v>
      </c>
      <c r="G3" s="10" t="s">
        <v>14</v>
      </c>
      <c r="H3" s="15" t="s">
        <v>15</v>
      </c>
      <c r="J3" s="1"/>
    </row>
    <row r="4" spans="1:10" ht="210" x14ac:dyDescent="0.25">
      <c r="A4" s="4">
        <v>2</v>
      </c>
      <c r="B4" s="4" t="s">
        <v>16</v>
      </c>
      <c r="C4" s="8" t="s">
        <v>10</v>
      </c>
      <c r="D4" s="8" t="s">
        <v>11</v>
      </c>
      <c r="E4" s="5" t="s">
        <v>12</v>
      </c>
      <c r="F4" s="6" t="s">
        <v>17</v>
      </c>
      <c r="G4" s="10" t="s">
        <v>14</v>
      </c>
      <c r="H4" s="16" t="s">
        <v>18</v>
      </c>
      <c r="J4" s="1"/>
    </row>
    <row r="5" spans="1:10" hidden="1" x14ac:dyDescent="0.25">
      <c r="A5" s="4"/>
      <c r="B5" s="4"/>
      <c r="C5" s="8"/>
      <c r="D5" s="8"/>
      <c r="E5" s="5"/>
      <c r="F5" s="6"/>
      <c r="G5" s="10"/>
      <c r="H5" s="11"/>
      <c r="J5" s="1"/>
    </row>
    <row r="6" spans="1:10" ht="93" hidden="1" customHeight="1" x14ac:dyDescent="0.25">
      <c r="A6" s="4"/>
      <c r="B6" s="4"/>
      <c r="C6" s="8"/>
      <c r="D6" s="8"/>
      <c r="E6" s="5"/>
      <c r="F6" s="6"/>
      <c r="G6" s="10"/>
      <c r="H6" s="11"/>
      <c r="J6" s="2"/>
    </row>
    <row r="7" spans="1:10" hidden="1" x14ac:dyDescent="0.25">
      <c r="A7" s="4"/>
      <c r="B7" s="4"/>
      <c r="C7" s="8"/>
      <c r="D7" s="8"/>
      <c r="E7" s="5"/>
      <c r="F7" s="6"/>
      <c r="G7" s="10"/>
      <c r="H7" s="11"/>
    </row>
    <row r="8" spans="1:10" ht="93" hidden="1" customHeight="1" x14ac:dyDescent="0.25">
      <c r="A8" s="4"/>
      <c r="B8" s="4"/>
      <c r="C8" s="8"/>
      <c r="D8" s="8"/>
      <c r="E8" s="5"/>
      <c r="F8" s="6"/>
      <c r="G8" s="10"/>
      <c r="H8" s="11"/>
    </row>
    <row r="9" spans="1:10" ht="114.75" hidden="1" customHeight="1" x14ac:dyDescent="0.25">
      <c r="A9" s="4"/>
      <c r="B9" s="4"/>
      <c r="C9" s="8"/>
      <c r="D9" s="8"/>
      <c r="E9" s="5"/>
      <c r="F9" s="6"/>
      <c r="G9" s="10"/>
      <c r="H9" s="11"/>
    </row>
    <row r="10" spans="1:10" hidden="1" x14ac:dyDescent="0.25">
      <c r="A10" s="4"/>
      <c r="B10" s="4"/>
      <c r="C10" s="8"/>
      <c r="D10" s="8"/>
      <c r="E10" s="5"/>
      <c r="F10" s="6"/>
      <c r="G10" s="10"/>
      <c r="H10" s="11"/>
    </row>
    <row r="11" spans="1:10" ht="108.6" hidden="1" customHeight="1" x14ac:dyDescent="0.25">
      <c r="A11" s="4"/>
      <c r="B11" s="4"/>
      <c r="C11" s="8"/>
      <c r="D11" s="8"/>
      <c r="E11" s="5"/>
      <c r="F11" s="6"/>
      <c r="G11" s="10"/>
      <c r="H11" s="11"/>
    </row>
    <row r="12" spans="1:10" hidden="1" x14ac:dyDescent="0.25">
      <c r="A12" s="4"/>
      <c r="B12" s="4"/>
      <c r="C12" s="8"/>
      <c r="D12" s="8"/>
      <c r="E12" s="5"/>
      <c r="F12" s="6"/>
      <c r="G12" s="10"/>
      <c r="H12" s="11"/>
    </row>
    <row r="13" spans="1:10" hidden="1" x14ac:dyDescent="0.25">
      <c r="A13" s="4"/>
      <c r="B13" s="4"/>
      <c r="C13" s="8"/>
      <c r="D13" s="8"/>
      <c r="E13" s="5"/>
      <c r="F13" s="6"/>
      <c r="G13" s="10"/>
      <c r="H13" s="11"/>
    </row>
    <row r="14" spans="1:10" ht="77.25" hidden="1" customHeight="1" x14ac:dyDescent="0.25">
      <c r="A14" s="4"/>
      <c r="B14" s="4"/>
      <c r="C14" s="8"/>
      <c r="D14" s="8"/>
      <c r="E14" s="5"/>
      <c r="F14" s="6"/>
      <c r="G14" s="10"/>
      <c r="H14" s="11"/>
    </row>
    <row r="15" spans="1:10" hidden="1" x14ac:dyDescent="0.25">
      <c r="A15" s="4"/>
      <c r="B15" s="4"/>
      <c r="C15" s="8"/>
      <c r="D15" s="8"/>
      <c r="E15" s="5"/>
      <c r="F15" s="6"/>
      <c r="G15" s="10"/>
      <c r="H15" s="11"/>
    </row>
    <row r="16" spans="1:10" hidden="1" x14ac:dyDescent="0.25">
      <c r="A16" s="4"/>
      <c r="B16" s="4"/>
      <c r="C16" s="8"/>
      <c r="D16" s="8"/>
      <c r="E16" s="5"/>
      <c r="F16" s="6"/>
      <c r="G16" s="10"/>
      <c r="H16" s="11"/>
    </row>
    <row r="17" spans="1:8" hidden="1" x14ac:dyDescent="0.25">
      <c r="A17" s="4"/>
      <c r="B17" s="4"/>
      <c r="C17" s="8"/>
      <c r="D17" s="8"/>
      <c r="E17" s="5"/>
      <c r="F17" s="6"/>
      <c r="G17" s="10"/>
      <c r="H17" s="11"/>
    </row>
    <row r="18" spans="1:8" hidden="1" x14ac:dyDescent="0.25">
      <c r="A18" s="4"/>
      <c r="B18" s="4"/>
      <c r="C18" s="8"/>
      <c r="D18" s="8"/>
      <c r="E18" s="5"/>
      <c r="F18" s="6"/>
      <c r="G18" s="10"/>
      <c r="H18" s="11"/>
    </row>
    <row r="19" spans="1:8" hidden="1" x14ac:dyDescent="0.25">
      <c r="A19" s="4"/>
      <c r="B19" s="4"/>
      <c r="C19" s="8"/>
      <c r="D19" s="8"/>
      <c r="E19" s="5"/>
      <c r="F19" s="6"/>
      <c r="G19" s="10"/>
      <c r="H19" s="11"/>
    </row>
    <row r="20" spans="1:8" hidden="1" x14ac:dyDescent="0.25">
      <c r="A20" s="4"/>
      <c r="B20" s="4"/>
      <c r="C20" s="8"/>
      <c r="D20" s="8"/>
      <c r="E20" s="5"/>
      <c r="F20" s="6"/>
      <c r="G20" s="10"/>
      <c r="H20" s="11"/>
    </row>
    <row r="21" spans="1:8" ht="70.5" hidden="1" customHeight="1" x14ac:dyDescent="0.25">
      <c r="A21" s="4"/>
      <c r="B21" s="4"/>
      <c r="C21" s="8"/>
      <c r="D21" s="8"/>
      <c r="E21" s="5"/>
      <c r="F21" s="6"/>
      <c r="G21" s="10"/>
      <c r="H21" s="11"/>
    </row>
    <row r="22" spans="1:8" hidden="1" x14ac:dyDescent="0.25">
      <c r="A22" s="4"/>
      <c r="B22" s="4"/>
      <c r="C22" s="8"/>
      <c r="D22" s="8"/>
      <c r="E22" s="5"/>
      <c r="F22" s="6"/>
      <c r="G22" s="10"/>
      <c r="H22" s="11"/>
    </row>
    <row r="23" spans="1:8" ht="102.6" hidden="1" customHeight="1" x14ac:dyDescent="0.25">
      <c r="A23" s="4"/>
      <c r="B23" s="4"/>
      <c r="C23" s="8"/>
      <c r="D23" s="8"/>
      <c r="E23" s="5"/>
      <c r="F23" s="6"/>
      <c r="G23" s="10"/>
      <c r="H23" s="12"/>
    </row>
    <row r="24" spans="1:8" hidden="1" x14ac:dyDescent="0.25">
      <c r="A24" s="4"/>
      <c r="B24" s="4"/>
      <c r="C24" s="8"/>
      <c r="D24" s="8"/>
      <c r="E24" s="5"/>
      <c r="F24" s="6"/>
      <c r="G24" s="10"/>
      <c r="H24" s="11"/>
    </row>
    <row r="25" spans="1:8" hidden="1" x14ac:dyDescent="0.25">
      <c r="A25" s="4"/>
      <c r="B25" s="4"/>
      <c r="C25" s="8"/>
      <c r="D25" s="8"/>
      <c r="E25" s="5"/>
      <c r="F25" s="6"/>
      <c r="G25" s="10"/>
      <c r="H25" s="11"/>
    </row>
    <row r="26" spans="1:8" hidden="1" x14ac:dyDescent="0.25">
      <c r="A26" s="4"/>
      <c r="B26" s="4"/>
      <c r="C26" s="8"/>
      <c r="D26" s="8"/>
      <c r="E26" s="5"/>
      <c r="F26" s="6"/>
      <c r="G26" s="10"/>
      <c r="H26" s="11"/>
    </row>
    <row r="27" spans="1:8" hidden="1" x14ac:dyDescent="0.25">
      <c r="A27" s="4"/>
      <c r="B27" s="4"/>
      <c r="C27" s="8"/>
      <c r="D27" s="8"/>
      <c r="E27" s="5"/>
      <c r="F27" s="6"/>
      <c r="G27" s="10"/>
      <c r="H27" s="11"/>
    </row>
    <row r="28" spans="1:8" hidden="1" x14ac:dyDescent="0.25">
      <c r="A28" s="4"/>
      <c r="B28" s="4"/>
      <c r="C28" s="8"/>
      <c r="D28" s="8"/>
      <c r="E28" s="5"/>
      <c r="F28" s="6"/>
      <c r="G28" s="10"/>
      <c r="H28" s="11"/>
    </row>
    <row r="29" spans="1:8" hidden="1" x14ac:dyDescent="0.25">
      <c r="A29" s="4"/>
      <c r="B29" s="4"/>
      <c r="C29" s="8"/>
      <c r="D29" s="8"/>
      <c r="E29" s="5"/>
      <c r="F29" s="6"/>
      <c r="G29" s="10"/>
      <c r="H29" s="11"/>
    </row>
    <row r="30" spans="1:8" hidden="1" x14ac:dyDescent="0.25">
      <c r="A30" s="4"/>
      <c r="B30" s="4"/>
      <c r="C30" s="8"/>
      <c r="D30" s="8"/>
      <c r="E30" s="5"/>
      <c r="F30" s="6"/>
      <c r="G30" s="10"/>
      <c r="H30" s="11"/>
    </row>
    <row r="31" spans="1:8" hidden="1" x14ac:dyDescent="0.25">
      <c r="A31" s="4"/>
      <c r="B31" s="4"/>
      <c r="C31" s="8"/>
      <c r="D31" s="8"/>
      <c r="E31" s="5"/>
      <c r="F31" s="6"/>
      <c r="G31" s="10"/>
      <c r="H31" s="11"/>
    </row>
    <row r="32" spans="1:8" ht="15.75" hidden="1" thickBot="1" x14ac:dyDescent="0.3">
      <c r="A32" s="4"/>
      <c r="B32" s="4"/>
      <c r="C32" s="8"/>
      <c r="D32" s="8"/>
      <c r="E32" s="5"/>
      <c r="F32" s="6"/>
      <c r="G32" s="13"/>
      <c r="H32" s="14"/>
    </row>
  </sheetData>
  <autoFilter ref="A2:J32"/>
  <mergeCells count="1">
    <mergeCell ref="A1:H1"/>
  </mergeCells>
  <conditionalFormatting sqref="A1:C1">
    <cfRule type="notContainsBlanks" dxfId="2" priority="7">
      <formula>LEN(TRIM(A1))&gt;0</formula>
    </cfRule>
  </conditionalFormatting>
  <conditionalFormatting sqref="A2:H2">
    <cfRule type="notContainsBlanks" dxfId="1" priority="1">
      <formula>LEN(TRIM(A2))&gt;0</formula>
    </cfRule>
  </conditionalFormatting>
  <conditionalFormatting sqref="D2">
    <cfRule type="containsText" dxfId="0" priority="2" operator="containsText" text="nd">
      <formula>NOT(ISERROR(SEARCH("nd",D2)))</formula>
    </cfRule>
  </conditionalFormatting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WWvOhWgtyQZkVq8AuZvWvvE0vuufaP7a9pbRPzA1Jp0=</DigestValue>
    </Reference>
    <Reference Type="http://www.w3.org/2000/09/xmldsig#Object" URI="#idOfficeObject">
      <DigestMethod Algorithm="http://www.w3.org/2001/04/xmlenc#sha256"/>
      <DigestValue>8e+V7nvSkMZr9oO4QOm9VPS8SlCh1g7mkC47639fFKM=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QBVTdnFqNyBt8nynvvZHx++AXkRILgxm42Lun/TGIes=</DigestValue>
    </Reference>
    <Reference Type="http://www.w3.org/2000/09/xmldsig#Object" URI="#idValidSigLnImg">
      <DigestMethod Algorithm="http://www.w3.org/2001/04/xmlenc#sha256"/>
      <DigestValue>VhpBFV6oI015TtL13dammuQxVtnSzMKISNCtoAd1p0A=</DigestValue>
    </Reference>
    <Reference Type="http://www.w3.org/2000/09/xmldsig#Object" URI="#idInvalidSigLnImg">
      <DigestMethod Algorithm="http://www.w3.org/2001/04/xmlenc#sha256"/>
      <DigestValue>oJ67X4UnkfMx0Rk1+eJ9KI/d5buf/nF4VI8ENz/R2RY=</DigestValue>
    </Reference>
  </SignedInfo>
  <SignatureValue>HeeW2w9sX9jQc2s0RxGhzpM0oTjq3L1iOpD8Bq6yz7jFSQqX8ODWQHL6FYqVOzPf+obS7q5BPwOr
QjytQmLoRYtK2+HOt67Zzl03gYjrURflBGsh88cD/qytiCyiXQMhjKHmunjYlbQ2vN2KTuh6BHCk
mi8OhsKs1G2+CfSwK0W+pb+ciPYhLgRuinuZFyll4Q2+LFiZuE4b4wjoGosD9sfFAB5qlkCDcoJn
FSdfnTnHDELxhAB2i8oqWDLeqEdxwN6+by99y3iqbJOYMlvSswQDDvTc0S3h+6AOAIE82C6VRPLB
IdmJrKHNwbNti3J08WFecTatmWFVcTmInYmGXLtmySOdoErEveFmymapUOgkScOd//WyD53CEkjD
aGeuL9bjgB1NT+4HiluiKV6lCiHhPTldfT5N2JGtSdtXwbuR4MXzVQrttMtzbQIXVUV/vn8W0G9+
DM5B+FMAdkcmXt7ZkpcVA8YkPPuMCcC3FkfSLMk71BAIrpGAJsly5Hy6</SignatureValue>
  <KeyInfo>
    <X509Data>
      <X509Certificate>MIIHBjCCBO6gAwIBAgIQJed1AOrtX/FCJKY9cFz9UjANBgkqhkiG9w0BAQsFADBlMQswCQYDVQQGEwJQTDEhMB8GA1UECgwYQXNzZWNvIERhdGEgU3lzdGVtcyBTLkEuMRgwFgYDVQQDDA9DZXJ0dW0gUUNBIDIwMTcxGTAXBgNVBGEMEFZBVFBMLTUxNzAzNTk0NTgwHhcNMjQwMzIwMTA0NTIxWhcNMjYwMzIzMjI1OTU5WjBrMRowGAYDVQQDDBFXaXRvbGQgVGltb2ZpZWp1azEPMA0GA1UEKgwGV2l0b2xkMRMwEQYDVQQEDApUaW1vZmllanVrMRowGAYDVQQFExFQTk9QTC03MjA2MTkwOTExMDELMAkGA1UEBhMCUEwwggGiMA0GCSqGSIb3DQEBAQUAA4IBjwAwggGKAoIBgQCPrZNJxULgeiOknI7arRXYI0+5AKhoWWXcYPrxwJWMymBijw4YfTnd7BDpMMTueVAr+H0aQ7aArn126cjzCbZ7+kbK2yuAGF/qaQO3URSbbfcKHBPh/EEVgP57QW/F19yoeHtSoJSFFsi287b0HK4LMq4uBfldtVll4QnD5puOGsEY6FfAimfpkLZRaMJsxgEsFtruq1itrSTdxxO5RtMNc2iu5DJPtx7upbJIvmMu8v/L5fVwT02GrnbWgm8kXT0olGd+0DcFqM5IVojW3nmwginJuzKfz9TovMZzSg10cEP7VRoWpOxhEH89i/k7vQURSehl4lSOHQDJwTlVDdZoeWhSOtZIM8vZXm2Z5ZZvEHaai+ZHa/icT7d1+s8FHCNzbF5nu0I/OOf03854koY+yTNagpyVRBCewsMtJhuSWZYcTMsxKzzXNiTD8p5x53BzPhSJpWOKexUJbmUTcXKiZUGqMXypAnrSk3OO6ayNmIGKgye7C2J72LseiYHeQLUCAwEAAaOCAiowggImMAwGA1UdEwEB/wQCMAAwNgYDVR0fBC8wLTAroCmgJ4YlaHR0cDovL3FjYS5jcmwuY2VydHVtLnBsL3FjYV8yMDE3LmNybDByBggrBgEFBQcBAQRmMGQwLAYIKwYBBQUHMAGGIGh0dHA6Ly9xY2EtMjAxNy5xb2NzcC1jZXJ0dW0uY29tMDQGCCsGAQUFBzAChihodHRwOi8vcmVwb3NpdG9yeS5jZXJ0dW0ucGwvcWNhXzIwMTcuY2VyMB8GA1UdIwQYMBaAFCfx2E5gUGi2Yf5oGyhsbeQLcwlNMB0GA1UdDgQWBBRv2sLLyZfwfOAT98yfJH8V8nHGWjAOBgNVHQ8BAf8EBAMCBsAwVQYDVR0gBE4wTDAJBgcEAIvsQAECMD8GDCqEaAGG9ncCBAEMATAvMC0GCCsGAQUFBwIBFiFodHRwOi8vd3d3LmNlcnR1bS5wbC9yZXBvenl0b3JpdW0wgcIGCCsGAQUFBwEDBIG1MIGyMAgGBgQAjkYBATAIBgYEAI5GAQQwgYYGBgQAjkYBBTB8MDwWNmh0dHBzOi8vcmVwb3NpdG9yeS5jZXJ0dW0ucGwvUERTL0NlcnR1bV9RQ0EtUERTX0VOLnBkZhMCZW4wPBY2aHR0cHM6Ly9yZXBvc2l0b3J5LmNlcnR1bS5wbC9QRFMvQ2VydHVtX1FDQS1QRFNfUEwucGRmEwJwbDATBgYEAI5GAQYwCQYHBACORgEGATANBgkqhkiG9w0BAQsFAAOCAgEAKL1xlXBnx8JEkbf9e7yx/G9AjF2+knn2Ls/5uvOMl2eRr9b2GIecHAgIhUoIBuRUesHALjaXtFkIsnete+XaCeW40t1/qiEP8+6pnimFbCgiqyxwtuMFx9D0XlqOBnEAMg7yh1FANs9G/1p0D2cT1UHNrhDnHh4RKXBgRLw85kBN4JbmJjg17B7kygHR4r1i8M9kaPDhGzACqgEmutzZ8MalR4VGiO9TcC0wcpfr6JKdcrqNBqZw3SUjUr9xOZ+yxiU5ZYMYKl4jUjBLXEbE3g4NOjz3Ni9Lc+Z23fXV//tRtxtfZKb3azKhQatI/DLFeVy2C8x/QckSmr0waVDOrE6ZodV65o35bTuQOn8hiT+hU0ecso/pfLR4JOofrkGFq+qQMNzfR672kvrJcp8qugo7xh1cUryt7+3aZnYBYpPufP3EDvDjLIBiwoxWbBflVujbdSU6Di+oTRP4VfXqw/dj9ntre0NrgIkt2HmBMQUuKVoxJ1tmWCmp329ygt8eEWF32RiPFzV35sOGNUwESSOR4y7wwja12WK2BX1JTUFcpFCyswSVJw94RztkLjQ39jMOFsJkQy+MWWElVgIFMvL5eLYuIJnHz9v9Yl6nO4FqOe+rq+w2M8/WMsxKvZeea84ecMMg42r9sQI7HvYQ4a+sKKe0k5LJ4uo3IoIU7F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eNVaZldaFDt2b9GftTrghqVkZQO/T8jPYc7eOhc1Sk4=</DigestValue>
      </Reference>
      <Reference URI="/xl/media/image1.emf?ContentType=image/x-emf">
        <DigestMethod Algorithm="http://www.w3.org/2001/04/xmlenc#sha256"/>
        <DigestValue>5T2RAhx+7LHhHXf+qdVWmPeAADA0vgsglfHK0HDQVPM=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G+bm+N/rkMJRoghyhE9kocgLZUt596VGzZQau3kcn3Q=</DigestValue>
      </Reference>
      <Reference URI="/xl/styles.xml?ContentType=application/vnd.openxmlformats-officedocument.spreadsheetml.styles+xml">
        <DigestMethod Algorithm="http://www.w3.org/2001/04/xmlenc#sha256"/>
        <DigestValue>IrLRxfW0pitpSMDntTkX1yqFMyN8SbhTFQf0LSZz2yA=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SjCG4POM1dD1XI9b96jlDGGzqPX43mSuPB7B1D1T6rw=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bka0CIrXp6Wltt1ACQhaqKRF7rKSNvIVUVyWJY8Ac5I=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BuC+wS/bGi7aDyLpI5nvkzZVOKBl9u/190pw2C5tyE8=</DigestValue>
      </Reference>
      <Reference URI="/xl/worksheets/sheet2.xml?ContentType=application/vnd.openxmlformats-officedocument.spreadsheetml.worksheet+xml">
        <DigestMethod Algorithm="http://www.w3.org/2001/04/xmlenc#sha256"/>
        <DigestValue>uCXssVOViUGmOq4wsY/TyUI3m6C45bcXYQJ7EsKY1y8=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2024-10-16T10:22:52Z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{FEF61615-81AA-4F75-8DEC-327BEF916CCF}</SetupID>
          <SignatureText>Witold Timofiejuk</SignatureText>
          <SignatureImage/>
          <SignatureComments/>
          <WindowsVersion>10.0</WindowsVersion>
          <OfficeVersion>16.0</OfficeVersion>
          <ApplicationVersion>16.0</ApplicationVersion>
          <Monitors>3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2024-10-16T10:22:52Z</xd:SigningTime>
          <xd:SigningCertificate>
            <xd:Cert>
              <xd:CertDigest>
                <DigestMethod Algorithm="http://www.w3.org/2001/04/xmlenc#sha256"/>
                <DigestValue>WNv89S/BDLLj4koiscApR5gfOvN/1li+Qq3NzAtwi1c=</DigestValue>
              </xd:CertDigest>
              <xd:IssuerSerial>
                <X509IssuerName>OID.2.5.4.97=VATPL-5170359458, CN=Certum QCA 2017, O=Asseco Data Systems S.A., C=PL</X509IssuerName>
                <X509SerialNumber>50383229532993520517761732375597612370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ijCCBHKgAwIBAgIUfISQyDPXmKeE2/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/7a8DjAtBmpD/MD0X2KMFHBJeVMFkA+o9k2rdbHzSR295YKzDPqEniGMhNUyYND999PMcuSH1wN/R3OM6asTugCxLVKiCNdHrZ9MUjOLG9JJOr+NzPbk2h9SZZa3fBwUkfWKJt4rWPn71DQ/swRdrC7UqCm0gDBqq2jSv42lfNxK7trySf/zxC7GnAtfgF8msF5F52O0DooY9lkPENpnGBotytq38oP9TkvQbh8aNV2nj34HyiXciIErF8gNthuIdArvedU7vL1ZQxRNfVie8V/ziJmphbC5CcYXzPUPjG2sxQjYVivs4o+ooSh2bdzuN0+B2utW2vqGgkOhla8ExYPmjoXvErlYjWcXJlv8kXi4pwKALALc7sB8olWCtT6/QnvC906s3wQOjgslEU+TsWSyq48u2hhkjl/ukiS/lEmHsWnoDF96j8Hv5bq+otA3OdR+PNh19fY94w/wCVp2FDXw/hwSarnaNNMlouMW5361gPuYuiVm2QuUUfgvTNOzwP0ia902mxU38E+hyQsUcbzYl/JN8V7ymZE3Jo1A7sle8OLAYAf7KOJL2EYBuM+mnZrL1AqnzuHamgL41gMphRcyl77/z09ATVryP9jTZIxC5oR21wqItHduL17AKusFnu44RV+Y28ZAgMBAAGjggEmMIIBIjAPBgNVHRMBAf8EBTADAQH/MIGsBgNVHSMEgaQwgaGAFCmzyMTfo4f4ZgUSWP1GKriYDXmHoXOkcTBvMQswCQYDVQQGEwJQTDEdMBsGA1UECgwUTmFyb2Rvd3kgQmFuayBQb2xza2kxJjAkBgNVBAMMHU5hcm9kb3dlIENlbnRydW0gQ2VydHlmaWthY2ppMRkwFwYDVQRhDBBWQVRQTC01MjUwMDA4MTk4ghRA+PeKsONkEFaRyNngLPjBxkAKRjAxBgNVHSABAf8EJzAlMCMGBFUdIAAwGzAZBggrBgEFBQcCARYNd3d3Lm5jY2VydC5wbDAOBgNVHQ8BAf8EBAMCAQYwHQYDVR0OBBYEFCfx2E5gUGi2Yf5oGyhsbeQLcwlNMA0GCSqGSIb3DQEBDQUAA4ICAQC47g9Dyycy+6JsnGsSJfE4kbo6Q72YB5zwIA8wqlwz9eZko6qmH5SoDjmuCXswGe3WCnErRL8bZ6XD/tkR6HBc4CbxOJCMbD0KcIWXgIuumEQP/mn8UIGPYsqtDufDc47pqPTHntHWvMh4JL8NiIyKNNve7xuYVjm78YiK2KGDABcsKN2ZWeCsgn7qsSmGuMOwe382eNoZZI8brkJ9UizkIIx/Hw1XVXfQ9om8k30Q4ue693mMFHjeEH0ZJdOGyUxNJI6OcgjthOpL0ca6BZsom1Gye6HnkHqCTI0qHiuLMvFsIjr2OpPNHOeLoh5LCZVa5ll/zPzw5UZxckyy+lSky8RPNl0FngzBAwbvB6Zw+E61gotFQnBtw1XEJQumR3rrLzECMsrv59ezuORFTUJpZ5MOc97pnnALkF8oFdiFspu8y/W57HmpP/8vCjtuXT2/aBJtOHTHBWjQ/hyPALzp+zZQn7GcZ9DdQBQrXM10X2Vuazh0U71KLuAAZ6Vh92qitfz16oENWTYm0gGHdrpP+Zu1yS+3HV6qzWCPuHtK9mz7fY5gFSWv7uT0KKnShYx5zfqy9uRL5hoXEy5/uBjWAwHFXFZDitC56/DmqdMpZHHG+966JPvGWLf3Jc7u++D2g5Bd5+uxxsUYDsqikzBh0Jl2Fyqjrh51d6YrUuzp0g==</xd:EncapsulatedX509Certificate>
            <xd:EncapsulatedX509Certificate>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+vffSNd6AvF/4uTwCpNNcbHH3WHst1FD1ZygGBFyWjb6QpGwW58JSd+6+UuvsVTzYSilhrd4afmNGyKg945e4z1vY91bzivNPQ+LcXPMFx+GLcncrYzyQLsK5fqNOuVQDXPhrFG3o4gDxhUWsHjpBKWvFwIn1VzNcP17/MML5pYAnOGnlNQpjqexbzSEsDF3b1mTi50kkfHD/NN4zSaJMJGvsFjaIFhakEuLA6GeI7OO+do3oh5U8osUYOznbB1BtC3NGAE9NU1JeSHQH3speUX8iH70UjNdhyf96HY/ZDMRJF4bfWLdBCxCAmWJEYADbciUxus6TUjrjEzKSceMEmjg2OrDMUISSmsH44Usx6S367WmGVpsuMh39X0GQRLz+ntwqJi1yvRttcdrhrNo7jOEG2RElm113+GDo1mmtMB6TrKU42kEQsR1yH7FAO0/zsvnnVjUtFEHH45SQWS43fuZXO1ioS0SFNO/7wKZS+cYOzzGlMvv+eW6jVYouXupM/Fa5+vkhYnw6v/LTWIYylw9XbZXpgf+aSa8ZWiaTKfHhEHFmhVPjqUF4bkACVUknu+5UZKUTE1+69PgpEe0uhyzJ/zQIwZ6+MHpzDx2cfi6qU2sKGS8M99upjMm7GQ4LqHlG/lYrterwIDAQABo2MwYTAOBgNVHQ8BAf8EBAMCAQYwDwYDVR0TAQH/BAUwAwEB/zAfBgNVHSMEGDAWgBQps8jE36OH+GYFElj9Riq4mA15hzAdBgNVHQ4EFgQUKbPIxN+jh/hmBRJY/UYquJgNeYcwDQYJKoZIhvcNAQENBQADggIBAK+GzchsHQruy9sCZ2QDtF6kveZT5JVfpfJ7AspwVR3+VrH50aiGlSid4va1EBHWxD1uw7t3FMYvlvU/KAk+TA5+0GSrJFalO5nYNma9dYcgiD8tBQdB3tOU27wTrSD0VXsolXnRYNerNyeo5TWzqcy5InfZAT95XtmTE9mel1cu4yYwdT1/+m0ws9YZLdvaDK9tIJzkOn4CFTCvMUcGMOg1ncE1X07LH26ibsiVzgbVBoK6Qe+O4w533pTta9rOoudOqL44F/+YPSSfBNvRD49OpQNYsf2umgS2WTskwcSEM/gJoelE0Avp4c1rz0/6VQsX+JNOnHadKZQl1GUrUxEAiAy4A5hpz6qyTNtuDSc3tdbjaddLr7jESAaU3Zbi/s+vDeYqgO5jsR6RX1iyBpUTdciTnZOGSyRE5ek2g6IERpmnhP4bKL2ylJK+OchYFL/HFPFiAuRXBhiv5o8AOQGvWVY8bCvzliI869ISw4kdpmxnyx9GKxcuTTmvr3TMIbEpCuG+vCsmjvl+JtP/bGWSNjSpzxO4NEABnAjMBI4m+SGQy2wxJ3dEONZvjk1ph0bYE/cQRlgoxAlk8JuGt0XTw03Ar2EklhN8IeBk8e6KDeKxSNX60z3XTChCgTPj+ErwdNzX8tcRo5FrQ68VwTF27+pYYAEfAs2hqHZ2KHW0</xd:EncapsulatedX509Certificate>
          </xd:CertificateValues>
          <xd:SignatureTimeStamp>
            <CanonicalizationMethod Algorithm="http://www.w3.org/TR/2001/REC-xml-c14n-20010315"/>
            <xd:EncapsulatedTimeStamp>MIIUwwYJKoZIhvcNAQcCoIIUtDCCFLACAQMxDzANBglghkgBZQMEAgEFADCCAQcGCyqGSIb3DQEJEAEEoIH3BIH0MIHxAgEBBgorBgEEAYLOPQ4BMDEwDQYJYIZIAWUDBAIBBQAEIOEma6FrY13OJUU/l8ns4BDVnr1Hv4kWd50YM0qNfu2LAgc9bdaNub+tGA8yMDI0MTAxNjEwMjMwNFowAwIBAQEB/6CBiqSBhzCBhDELMAkGA1UEBhMCUEwxFDASBgNVBAgTC21hem93aWVja2llMRwwGgYDVQQHExNLb25zdGFuY2luLUplemlvcm5hMS8wLQYDVQQKEyZQb2xza2llIFNpZWNpIEVsZWt0cm9lbmVyZ2V0eWN6bmUgUy5BLjEQMA4GA1UEAxMHUFNFIFRTQaCCEOswggTeMIIDxqADAgECAhMbAACpHTie76VwlXDoAAAAAKkdMA0GCSqGSIb3DQEBCwUAMFgxCzAJBgNVBAYTAlBMMS8wLQYDVQQKEyZQb2xza2llIFNpZWNpIEVsZWt0cm9lbmVyZ2V0eWN6bmUgUy5BLjEYMBYGA1UEAxMPUFNFIElkZW50aXR5IENBMB4XDTIzMTEyMDA3NDUxOVoXDTI1MDMyNTA4MzYyOVowgYQxCzAJBgNVBAYTAlBMMRQwEgYDVQQIEwttYXpvd2llY2tpZTEcMBoGA1UEBxMTS29uc3RhbmNpbi1KZXppb3JuYTEvMC0GA1UEChMmUG9sc2tpZSBTaWVjaSBFbGVrdHJvZW5lcmdldHljem5lIFMuQS4xEDAOBgNVBAMTB1BTRSBUU0EwggEiMA0GCSqGSIb3DQEBAQUAA4IBDwAwggEKAoIBAQDdNdO5afghqSZeRl7pdEkRgyOcTfZ2GIXAyFOmdiSCy+JLih9gaAbadcThUQWAhmxKHxmbJbn0C1rSC19HaQddHRp3QvFzARoZ/goScwOq6tvjU3UiJuuYyDxMyqwuiUJykWnBbduTS3kQ+5hAfByXOwTljiFXEyK4qrIYjDgCJxycptxVBIQ1vdYPrTzmHV+qR9Vk6sd+gx7kZO9E9J6n421HGLwiCldC4irt90SLZPR5kB7zUfbK1lLO+FGSHtoGKnUHLjdM/oxTdphKs98F8pAkKARCi+C/lH6ytf5oYtcfBy3EwmegyWaocbj1KUy8etDV5ATblddadaGzJ5ntAgMBAAGjggFyMIIBbjAdBgNVHQ4EFgQUf50Qq2H8y5c8foA594W6LHbbs40wHwYDVR0jBBgwFoAUBnWdlyvD4JP45lRpvSla7sqZSeswPgYDVR0fBDcwNTAzoDGgL4YtaHR0cDovL3BraS5wc2UucGwvcGtpL1BTRSUyMElkZW50aXR5JTIwQ0EuY3JsMG4GCCsGAQUFBwEBBGIwYDAjBggrBgEFBQcwAYYXaHR0cDovL29jc3AucHNlLnBsL29jc3AwOQYIKwYBBQUHMAKGLWh0dHA6Ly9wa2kucHNlLnBsL3BraS9QU0UlMjBJZGVudGl0eSUyMENBLmNydDAOBgNVHQ8BAf8EBAMCBsAwOwYJKwYBBAGCNxUHBC4wLAYkKwYBBAGCNxUIgZSmJ8SmQ4a1gw6H08h9garZUiX5zxuE9ttDAgFkAgEcMBYGA1UdJQEB/wQMMAoGCCsGAQUFBwMIMBcGA1UdIAQQMA4wDAYKKwYBBAGCzj0BBzANBgkqhkiG9w0BAQsFAAOCAQEAFdP93kiXoyEHILMdqSQ0yEko31oYY5MX+M2MRdIlZnb7x9xanbCX1RZ4FjVNoXL7c3lDeLbos2WELH+8kgNSPfqyAcqxbgVlGMhjcgi6qmd27hL2XmjsVcYpXtBYRLStQ7dPPtqdmxCMHNtQMSB8R+cAFXik8huOBVjicfIf47VhGhzA0xTwM4EkEr9KPys68kDx5YyELO2yXPeNlavgS1bRJ50xgM7qt9W8gC0GAdsklu8gSfGKyrvXWreD6Qs2tCCPzaIvgbv32PXsOKoKlI3jiDFQd09Skh9CQCWsGcuyijA4S++mu0rLeDIrPGpeKAKcLVHtsDGxdWT6tFIdtjCCBogwggRwoAMCAQICE2UAAAAFyjm8rN4Kq0oAAAAAAAUwDQYJKoZIhvcNAQELBQAwTzELMAkGA1UEBhMCUEwxLzAtBgNVBAoTJlBvbHNraWUgU2llY2kgRWxla3Ryb2VuZXJnZXR5Y3puZSBTLkEuMQ8wDQYDVQQDEwZQU0UgQ0EwHhcNMTUwMzI1MDgyNjI5WhcNMjUwMzI1MDgzNjI5WjBYMQswCQYDVQQGEwJQTDEvMC0GA1UEChMmUG9sc2tpZSBTaWVjaSBFbGVrdHJvZW5lcmdldHljem5lIFMuQS4xGDAWBgNVBAMTD1BTRSBJZGVudGl0eSBDQTCCASIwDQYJKoZIhvcNAQEBBQADggEPADCCAQoCggEBAJ3SITAj/AJZy6eRJtWeuNXisH9DgHYQC1QJDXgqau6fhv/202mgdkYpNSr81U/Aj+BmKD3ryoz2pvFgZFPFY6tpMxluyC9Vf9EoQu1nx2mxisy0SkzQoQnwg4//u89oxEaFNJZZ70jn+tBuz/PotTESJ+6yIky9TIRsi5sJUn/GEgZWehAwiv8kB5ffpan21An0f37p3MgFCV/m1GYwDqAaJUKXQGXdd0jgw3I15GQ/VU/JuGqvGB9TFRIm3iRT9AarJ7KZkdfCGAiKUfn+lGQw6jwwXU6pGFcql7GLHHMSt7x6XFMrXnzXC55MOg/3+HGQr7Ml7tGun00gzb1jpXcCAwEAAaOCAlIwggJOMBAGCSsGAQQBgjcVAQQDAgEAMB0GA1UdDgQWBBQGdZ2XK8Pgk/jmVGm9KVruyplJ6zCCAUcGA1UdIASCAT4wggE6MIGdBgorBgEEAYLOPQEGMIGOMFwGCCsGAQUFBwICMFAeTgBQAFMARQAgAFMALgBBAC4AIABTAGUAYwB1AHIAZQAgAFUAcwBlAHIAIABDAGUAcgB0AGkAZgBpAGMAYQB0AGUAIABQAG8AbABpAGMAeTAuBggrBgEFBQcCARYiaHR0cDovL3BraS5wc2UucGwvcGtpL3BzZXNhY3AucGRmADCBlwYKKwYBBAGCzj0BBzCBiDBWBggrBgEFBQcCAjBKHkgAUABTAEUAIABTAC4AQQAuACAAQwByAGkAdABpAGMAYQBsACAAQwBlAHIAdABpAGYAaQBjAGEAdABlACAAUABvAGwAaQBjAHkwLgYIKwYBBQUHAgEWImh0dHA6Ly9wa2kucHNlLnBsL3BraS9wc2VzYWNwLnBkZgAwGQYJKwYBBAGCNxQCBAweCgBTAHUAYgBDAEEwCwYDVR0PBAQDAgGGMBIGA1UdEwEB/wQIMAYBAf8CAQAwHwYDVR0jBBgwFoAUDZkxAAwNgz1h1s/clRlfMDMDbsEwMwYDVR0fBCwwKjAooCagJIYiaHR0cDovL3BraS5wc2UucGwvcGtpL1BTRSUyMENBLmNybDA+BggrBgEFBQcBAQQyMDAwLgYIKwYBBQUHMAKGImh0dHA6Ly9wa2kucHNlLnBsL3BraS9QU0UlMjBDQS5jcnQwDQYJKoZIhvcNAQELBQADggIBAJxNSbsLWdtpDuI8QSoRBj8uIANhTqfbuxraHto0M32529544E7oWU+V5rrwD7I8d4OZV65/UtZMZ1sHXtSuev9TUkrHbkKoWROnAFoAyA6g9VSnT+g7U4u53s46U9pjDuVlTKwwe5VBatnTSdZH7QwxQ6ob/8KB49Ld10QBWoGZ7/pvBetfBgzFrzummZbzKSZbadd8+yhg16FPsHmn3KzNLwzUc9a9e/lkParH68c35rlX2/k2vkH9eeW+Lom3YLpZpZACaEiHfjyRDfrRsfFLcSDT4Z3yE0qSFhmVM2yHX447xkY0tjf5NkDluHn0ghHE3CFwRIPDKs+tFgoQ4YSnZJ4OdDfBYKSEov9hEGRbJDnqNBj09zMeECJR/vq2q11TXeKI8oBgmL8ZXXxGreb5LwJHK+LPEKm765EiRhwSjkI+dwvAe/cNQf93TMqYCkdVtZvuznYCl+ZdzBgraDV5S+lLMdAfbIiC4b6akA2aRMCl6UknErxdoUTrz8Xvzj95Od4MAUWgJ4zqQZkZoZbDvm/0fO1JzCBNAc4YsXEKupstbBMjEpII/JfPnVUM+fHsnXtLqLoSBMOFpxXMhxTsf29x4Eeup+SurIFdP5fskerw6cyRy28FEY1H81v9rE9uRxDsnakOqhU4dnYMVCfydaDq22WZH9vpGbcxfB1t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zGCAp4wggKaAgEBMG8wWDELMAkGA1UEBhMCUEwxLzAtBgNVBAoTJlBvbHNraWUgU2llY2kgRWxla3Ryb2VuZXJnZXR5Y3puZSBTLkEuMRgwFgYDVQQDEw9QU0UgSWRlbnRpdHkgQ0ECExsAAKkdOJ7vpXCVcOgAAAAAqR0wDQYJYIZIAWUDBAIBBQCgggEAMBoGCSqGSIb3DQEJAzENBgsqhkiG9w0BCRABBDAvBgkqhkiG9w0BCQQxIgQgtCVyh7Uj8bLC4M013Dvvf3vepwYW1kFRCacIDJzoOqgwgbAGCyqGSIb3DQEJEAIvMYGgMIGdMIGaMIGXBCCMs/vktvZRzMiV9mIeBkS8o58QLrNKJ912Z4enldmsGTBzMFykWjBYMQswCQYDVQQGEwJQTDEvMC0GA1UEChMmUG9sc2tpZSBTaWVjaSBFbGVrdHJvZW5lcmdldHljem5lIFMuQS4xGDAWBgNVBAMTD1BTRSBJZGVudGl0eSBDQQITGwAAqR04nu+lcJVw6AAAAACpHTANBgkqhkiG9w0BAQEFAASCAQBjKh/cX3SSjLYIFVp+VeAa7laSnn+/zUuYx9+NXt1aB3jWD7j9OdLtSdKjgSXAyzfUkqw7YdIE10cHuVbPlVe6HPCeQPBKYhn604YvsALnYlkkHRHAST7AQLB8t9Qfj59D1/kkRwUqDypwiRG3t9DVQ4Jc1qpfSKtjuAudeCpBrnDYdxlxlPWR/AegMOBr1kD1WIRHQVJCEM7Fjdv2E4cK9d6TWY8oH3aB971z6jUidzzgj3GtNadtVEv2OqASRwvrVvpFrj834NehP0tlWJdjkbkFW6Eaa6tOz/8YpYUCAqwW2nyBcRdTBmaFXsAq1ltukRog+pCOrSuAJJ3NhWWw</xd:EncapsulatedTimeStamp>
          </xd:SignatureTimeStamp>
          <TimeStampValidationData xmlns="http://uri.etsi.org/01903/v1.4.1#">
            <xd:CertificateValues>
              <xd:EncapsulatedX509Certificate>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+G//bTaaB2Rik1KvzVT8CP4GYoPevKjPam8WBkU8Vjq2kzGW7IL1V/0ShC7WfHabGKzLRKTNChCfCDj/+7z2jERoU0llnvSOf60G7P8+i1MRIn7rIiTL1MhGyLmwlSf8YSBlZ6EDCK/yQHl9+lqfbUCfR/funcyAUJX+bUZjAOoBolQpdAZd13SODDcjXkZD9VT8m4aq8YH1MVEibeJFP0BqsnspmR18IYCIpR+f6UZDDqPDBdTqkYVyqXsYsccxK3vHpcUytefNcLnkw6D/f4cZCvsyXu0a6fTSDNvWOldwIDAQABo4ICUjCCAk4wEAYJKwYBBAGCNxUBBAMCAQAwHQYDVR0OBBYEFAZ1nZcrw+CT+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/BAgwBgEB/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/1NSSsduQqhZE6cAWgDIDqD1VKdP6DtTi7nezjpT2mMO5WVMrDB7lUFq2dNJ1kftDDFDqhv/woHj0t3XRAFagZnv+m8F618GDMWvO6aZlvMpJltp13z7KGDXoU+weafcrM0vDNRz1r17+WQ9qsfrxzfmuVfb+Ta+Qf155b4uibdgulmlkAJoSId+PJEN+tGx8UtxINPhnfITSpIWGZUzbIdfjjvGRjS2N/k2QOW4efSCEcTcIXBEg8Mqz60WChDhhKdkng50N8FgpISi/2EQZFskOeo0GPT3Mx4QIlH++rarXVNd4ojygGCYvxldfEat5vkvAkcr4s8QqbvrkSJGHBKOQj53C8B79w1B/3dMypgKR1W1m+7OdgKX5l3MGCtoNXlL6Usx0B9siILhvpqQDZpEwKXpSScSvF2hROvPxe/OP3k53gwBRaAnjOpBmRmhlsO+b/R87UnMIE0BzhixcQq6my1sEyMSkgj8l8+dVQz58eyde0uouhIEw4WnFcyHFOx/b3HgR66n5K6sgV0/l+yR6vDpzJHLbwURjUfzW/2sT25HEOydqQ6qFTh2dgxUJ/J1oOrbZZkf2+kZtzF8HW0=</xd:EncapsulatedX509Certificate>
              <xd:EncapsulatedX509Certificate>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w==</xd:EncapsulatedX509Certificate>
            </xd:CertificateValues>
            <xd:RevocationValues>
              <xd:CRLValues>
                <xd:EncapsulatedCRLValue>MIMBbkowgwFtMQIBATANBgkqhkiG9w0BAQsFADBYMQswCQYDVQQGEwJQTDEvMC0GA1UEChMmUG9sc2tpZSBTaWVjaSBFbGVrdHJvZW5lcmdldHljem5lIFMuQS4xGDAWBgNVBAMTD1BTRSBJZGVudGl0eSBDQRcNMjQxMDE2MDg1MjMyWhcNMjQxMDI2MDkxMjMyWjCDAWv8MDICExsAAI/YLj5+jgVFn88AAAAAj9gXDTIzMDIwMTEwMjAyNVowDDAKBgNVHRUEAwoBBTAkAhMbAACQ5Kss0rsVNeecAAAAAJDkFw0yMzAxMzAwNzI4MDRaMCQCExsAAJDjrox9GBvyT8gAAAAAkOMXDTIzMDEzMDA3MjgwNFowJAITGwAAkOJctCgOkpkL1wAAAACQ4hcNMjMwMTMwMDcyODA0WjAyAhMbAACP3NU7gOAJiRWtAAAAAI/cFw0yMzAxMjUxMTM2MzlaMAwwCgYDVR0VBAMKAQUwMgITGwAAj92C2TeK07eoOQAAAACP3RcNMjMwMTI1MTEzNjM4WjAMMAoGA1UdFQQDCgEFMDICExsAAI/eE8WxkeMVQ98AAAAAj94XDTIzMDEyNTExMzYzN1owDDAKBgNVHRUEAwoBBTAyAhMbAACQXKlzJeo2P+jbAAAAAJBcFw0yMzAxMTkxMTM4MjFaMAwwCgYDVR0VBAMKAQQwMgITGwAAkFkf3+EVGtA6HwAAAACQWRcNMjMwMTE5MTEzNDA5WjAMMAoGA1UdFQQDCgEFMDICExsAAJBadNjZZgH0S7IAAAAAkFoXDTIzMDExOTExMzQwOVowDDAKBgNVHRUEAwoBBTAyAhMbAACQW+3jOcPt4hSdAAAAAJBbFw0yMzAxMTkxMTM0MDVaMAwwCgYDVR0VBAMKAQUwMgITGwAAkD9Eoimy8PpF0wAAAACQPxcNMjMwMTE5MDcwODMxWjAMMAoGA1UdFQQDCgEFMDICExsAAJA+SU15mjQ3SbsAAAAAkD4XDTIzMDExOTA3MDgzMFowDDAKBgNVHRUEAwoBBTAyAhMbAACQJ9YISMrbP63vAAAAAJAnFw0yMzAxMTYxMTI0MzVaMAwwCgYDVR0VBAMKAQUwMgITGwAAkCgmoWBN8cpcgQAAAACQKBcNMjMwMTE2MTEyNDM0WjAMMAoGA1UdFQQDCgEFMDICExsAAI/f5AeYJ+ZI92oAAAAAj98XDTIzMDExMTExMzEyNVowDDAKBgNVHRUEAwoBBTAyAhMbAACP4DHJ1PEygu/uAAAAAI/gFw0yMzAxMTExMTMxMjRaMAwwCgYDVR0VBAMKAQUwMgITGwAAj+EY+9i61EIP+gAAAACP4RcNMjMwMTExMTEzMTIzWjAMMAoGA1UdFQQDCgEFMDICExsAAI9QbxuJYyEGxFMAAAAAj1AXDTIzMDExMDA5MTgzNFowDDAKBgNVHRUEAwoBBTAyAhMbAACPUbZSl4Y+SFIdAAAAAI9RFw0yMzAxMTAwOTE4MzNaMAwwCgYDVR0VBAMKAQUwMgITGwAAj+ah4ZePdQWFmwAAAACP5hcNMjMwMTAzMDk1MTE3WjAMMAoGA1UdFQQDCgEFMDICExsAAI+JJRZFVqxBFvkAAAAAj4kXDTIzMDEwMjExMDEwMVowDDAKBgNVHRUEAwoBBDAyAhMbAACPzmgl8ZxUIeZlAAAAAI/OFw0yMzAxMDIxMTAxMDBaMAwwCgYDVR0VBAMKAQQwMgITGwAAj4p2XF+96nBGggAAAACPihcNMjMwMTAyMTA1NzE2WjAMMAoGA1UdFQQDCgEFMDICExsAAI+LRl+GUUTaTBIAAAAAj4sXDTIzMDEwMjEwNTcxNVowDDAKBgNVHRUEAwoBBTAyAhMbAACPS82pCHWi7xFOAAAAAI9LFw0yMzAxMDIwNzIxNTRaMAwwCgYDVR0VBAMKAQUwMgITGwAAj0q1w1ufyjypfgAAAACPShcNMjMwMTAyMDcyMTUzWjAMMAoGA1UdFQQDCgEFMDICExsAAI9Mn130ThE73RcAAAAAj0wXDTIzMDEwMjA3MjE1MFowDDAKBgNVHRUEAwoBBTAyAhMbAACPFuDU0jgXpUY2AAAAAI8WFw0yMjEyMjMwODI1NDJaMAwwCgYDVR0VBAMKAQUwMgITGwAAjxiuYwek5eE7ugAAAACPGBcNMjIxMjIzMDgyNTQxWjAMMAoGA1UdFQQDCgEFMDICExsAAI8Xco23F6P0aXcAAAAAjxcXDTIyMTIyMzA4MjU0MFowDDAKBgNVHRUEAwoBBTAyAhMbAACMGouSIvrn6ONlAAAAAIwaFw0yMjEyMjIwNjE5MjhaMAwwCgYDVR0VBAMKAQEwMgITGwAAjCCLVmaaCZY5CQAAAACMIBcNMjIxMjIyMDYxOTI3WjAMMAoGA1UdFQQDCgEBMDICExsAAIwhsND1jZ9gQgUAAAAAjCEXDTIyMTIyMjA2MTkyNlowDDAKBgNVHRUEAwoBATAyAhMbAACNGm/nwCxoXVokAAAAAI0aFw0yMjEyMjAxMTUxMDhaMAwwCgYDVR0VBAMKAQYwMgITGwAAjRlfHDVwCQUrvgAAAACNGRcNMjIxMjIwMTE1MTA3WjAMMAoGA1UdFQQDCgEGMDICExsAAI0YseKClZrrb08AAAAAjRgXDTIyMTIyMDExNTEwNlowDDAKBgNVHRUEAwoBBjAyAhMbAACPPoenKxkiZXBjAAAAAI8+Fw0yMjEyMTkwNzEyMjlaMAwwCgYDVR0VBAMKAQUwMgITGwAAjz0aP49z3IJIdAAAAACPPRcNMjIxMjE5MDcxMjI5WjAMMAoGA1UdFQQDCgEFMDICExsAAI8FC37xg8HDSjIAAAAAjwUXDTIyMTIxNjA4MTcxMVowDDAKBgNVHRUEAwoBBTAyAhMbAACPBqV7amztEaXZAAAAAI8GFw0yMjEyMTYwODE3MTFaMAwwCgYDVR0VBAMKAQUwMgITGwAAjxlSuFQmlW6BhAAAAACPGRcNMjIxMjE2MDc1MTQ0WjAMMAoGA1UdFQQDCgEEMDICExsAAI8a6zJNEUQ9DD8AAAAAjxoXDTIyMTIxNjA3NTE0NFowDDAKBgNVHRUEAwoBBDAyAhMbAACPG3yxYHBD5nHlAAAAAI8bFw0yMjEyMTYwNzUxNDRaMAwwCgYDVR0VBAMKAQQwJAITGwAAjwzzAeZD0e50oQAAAACPDBcNMjIxMjE1MTMwNzE1WjAkAhMbAACPC8M9VwziWVLHAAAAAI8LFw0yMjEyMTUxMzA3MTVaMCQCExsAAI8KzoGQBWFQ3ZkAAAAAjwoXDTIyMTIxNTEzMDcxNVowMgITGwAAjPYmccQ2CuWrBgAAAACM9hcNMjIxMjE0MDcwNTIwWjAMMAoGA1UdFQQDCgEFMDICExsAAIz3PLAAw0ekMSQAAAAAjPcXDTIyMTIxNDA3MDUxOVowDDAKBgNVHRUEAwoBBTAyAhMbAACO2slr0aUgV9w8AAAAAI7aFw0yMjEyMTIwOTU4NTJaMAwwCgYDVR0VBAMKAQQwMgITGwAAjtei9sdt9uocBQAAAACO1xcNMjIxMjEyMDk1ODUyWjAMMAoGA1UdFQQDCgEEMDICExsAAI7YfKBAPhrLebIAAAAAjtgXDTIyMTIxMjA5NTg1MlowDDAKBgNVHRUEAwoBBDAyAhMbAACO2b9RS+eaVC19AAAAAI7ZFw0yMjEyMTIwOTU4NTJaMAwwCgYDVR0VBAMKAQQwMgITGwAAjZD0lxOztGoy6wAAAACNkBcNMjIxMjEyMDk0OTQ3WjAMMAoGA1UdFQQDCgEEMDICExsAAI2PXWqnNRUOF5sAAAAAjY8XDTIyMTIxMjA5NDk0N1owDDAKBgNVHRUEAwoBBDAyAhMbAACNkasHNzJfyjcdAAAAAI2RFw0yMjEyMTIwOTQ5NDdaMAwwCgYDVR0VBAMKAQQwMgITGwAAjg3ykLYElYBvlwAAAACODRcNMjIxMjA3MTAxNTI2WjAMMAoGA1UdFQQDCgEFMDICExsAAI4MUxPOBcPwKsAAAAAAjgwXDTIyMTIwNzEwMTUyNVowDDAKBgNVHRUEAwoBBTAyAhMbAACNZkKM0D7j6e+JAAAAAI1mFw0yMjEyMDIwNzEwMDVaMAwwCgYDVR0VBAMKAQUwMgITGwAAjWUOivj8G09VIgAAAACNZRcNMjIxMjAyMDcxMDA0WjAMMAoGA1UdFQQDCgEFMDICExsAAI16kZWpzyQFDDIAAAAAjXoXDTIyMTEzMDA3MTU0OFowDDAKBgNVHRUEAwoBBjAyAhMbAACNeclycBIGtMOvAAAAAI15Fw0yMjExMzAwNzE1NDdaMAwwCgYDVR0VBAMKAQYwMgITGwAAjXiSPqXWViDPwQAAAACNeBcNMjIxMTMwMDcxNTQ2WjAMMAoGA1UdFQQDCgEGMDICExsAAI5P3yUQ+UXNkKkAAAAAjk8XDTIyMTEyNTEyNTQ0MVowDDAKBgNVHRUEAwoBBTAyAhMbAACOTlDUFQ3Jb0+XAAAAAI5OFw0yMjExMjUxMjU0NDBaMAwwCgYDVR0VBAMKAQUwMgITGwAAjk1/o7P/eTlPSQAAAACOTRcNMjIxMTI1MTI1NDM5WjAMMAoGA1UdFQQDCgEFMDICExsAAIvFdILyTt8GojsAAAAAi8UXDTIyMTEyNDA5MzkxMlowDDAKBgNVHRUEAwoBBTAyAhMbAACLw4VJZdch+Vd9AAAAAIvDFw0yMjExMjQwOTM5MTJaMAwwCgYDVR0VBAMKAQUwMgITGwAAi8QOfrxJq433vAAAAACLxBcNMjIxMTI0MDkzOTExWjAMMAoGA1UdFQQDCgEFMDICExsAAI3kVs1o0bkUbDoAAAAAjeQXDTIyMTEyMTEyMDUxMFowDDAKBgNVHRUEAwoBBTAyAhMbAACN46SYTMW75vv6AAAAAI3jFw0yMjExMjExMjA1MTBaMAwwCgYDVR0VBAMKAQUwMgITGwAAjeKHjJezdspkGQAAAACN4hcNMjIxMTIxMTIwNTA5WjAMMAoGA1UdFQQDCgEFMDICExsAAI3h5s/TPr8xsUsAAAAAjeEXDTIyMTEyMTEyMDMwMVowDDAKBgNVHRUEAwoBBDAyAhMbAACNggrNp+QMjOVpAAAAAI2CFw0yMjExMjExMTU5MTlaMAwwCgYDVR0VBAMKAQUwMgITGwAAjYE6oYGMBAluYAAAAACNgRcNMjIxMTIxMTE1OTE4WjAMMAoGA1UdFQQDCgEFMDICExsAAI2AA/1848Vxq+QAAAAAjYAXDTIyMTEyMTExNTkxNVowDDAKBgNVHRUEAwoBBTAyAhMbAACNwAb96/CPcFusAAAAAI3AFw0yMjExMTcxMjA5MzZaMAwwCgYDVR0VBAMKAQUwMgITGwAAjb+Rwwa+7CI6+wAAAACNvxcNMjIxMTE3MTIwOTM1WjAMMAoGA1UdFQQDCgEFMDICExsAAI3BD8QHs0UAjlMAAAAAjcEXDTIyMTExNzEyMDkzMlowDDAKBgNVHRUEAwoBBTAyAhMbAACMNcNBAVoAst8xAAAAAIw1Fw0yMjExMTcwOTI5MDFaMAwwCgYDVR0VBAMKAQQwMgITGwAAjDcemMjpe575IQAAAACMNxcNMjIxMTE3MDkyOTAxWjAMMAoGA1UdFQQDCgEEMDICExsAAIw2owAHhdq2IhYAAAAAjDYXDTIyMTExNzA5MjkwMVowDDAKBgNVHRUEAwoBBDAyAhMbAACNf+r8GX4xA44QAAAAAI1/Fw0yMjExMTcwODAyMjVaMAwwCgYDVR0VBAMKAQUwMgITGwAAjX7S1iGkOKAaAwAAAACNfhcNMjIxMTE3MDgwMjI1WjAMMAoGA1UdFQQDCgEFMDICExsAAIu/1QBR9zFbXcYAAAAAi78XDTIyMTExNjExMzkxM1owDDAKBgNVHRUEAwoBBDAyAhMbAACLvosRC+mIauFeAAAAAIu+Fw0yMjExMTYxMTM5MTNaMAwwCgYDVR0VBAMKAQQwMgITGwAAi72f04s/rLGzRwAAAACLvRcNMjIxMTE2MTEzOTEyWjAMMAoGA1UdFQQDCgEEMDICExsAAIzfpaKca/3VrWcAAAAAjN8XDTIyMTEwMzEzMDAzOVowDDAKBgNVHRUEAwoBBTAyAhMbAACM3rgjpG/NpFs2AAAAAIzeFw0yMjExMDMxMzAwMzhaMAwwCgYDVR0VBAMKAQUwMgITGwAAjPK4XWD6lhaJLQAAAACM8hcNMjIxMTAzMDgxMjUxWjAMMAoGA1UdFQQDCgEEMDICExsAAIzDZx9Yu/EZA08AAAAAjMMXDTIyMTEwMzA4MDc0N1owDDAKBgNVHRUEAwoBBTAyAhMbAACMjAk5CDsX9+nHAAAAAIyMFw0yMjEwMjYwNzQ3NDZaMAwwCgYDVR0VBAMKAQQwMgITGwAAjD8TixqoF3NCzAAAAACMPxcNMjIxMDI2MDc0NDIzWjAMMAoGA1UdFQQDCgEFMDICExsAAIw+tsm7frB6zs0AAAAAjD4XDTIyMTAyNjA3NDQyMlowDDAKBgNVHRUEAwoBBTAyAhMbAACMHJD/QFdjYs/8AAAAAIwcFw0yMjEwMjEwNjE1MjNaMAwwCgYDVR0VBAMKAQUwMgITGwAAjBtCVU3bAK/4DwAAAACMGxcNMjIxMDIxMDYxNTIzWjAMMAoGA1UdFQQDCgEFMDICExsAAIwYkhnOFXpKlTgAAAAAjBgXDTIyMTAyMDExMzgyMlowDDAKBgNVHRUEAwoBBDAyAhMbAACMGUkJzqIQApsHAAAAAIwZFw0yMjEwMjAxMTM4MjJaMAwwCgYDVR0VBAMKAQQwMgITGwAAjAj+6LIsIkeRAwAAAACMCBcNMjIxMDIwMDgyNTQxWjAMMAoGA1UdFQQDCgEEMDICExsAAIvqy+smEsIVhQQAAAAAi+oXDTIyMTAxODA2MTA1N1owDDAKBgNVHRUEAwoBBDAyAhMbAACY0R0TUfLHHsQlAAAAAJjRFw0yMzA2MDExMDMzNTFaMAwwCgYDVR0VBAMKAQUwMgITGwAAlzdMJbW5IK9xVAAAAACXNxcNMjMwNjAxMDgxMDM5WjAMMAoGA1UdFQQDCgEEMDICExsAAJc2rs9oYJiE6agAAAAAlzYXDTIzMDYwMTA4MTAzOFowDDAKBgNVHRUEAwoBBDAyAhMbAACXi+zC9PspmSD0AAAAAJeLFw0yMzA1MzEwNTM2MTNaMAwwCgYDVR0VBAMKAQEwMgITGwAAl432RegzXMsKjAAAAACXjRcNMjMwNTMxMDUzNjEzWjAMMAoGA1UdFQQDCgEBMDICExsAAJeM80XjWvvq9FoAAAAAl4wXDTIzMDUzMTA1MzYxMVowDDAKBgNVHRUEAwoBATAyAhMbAACVuAkIemmXfkV/AAAAAJW4Fw0yMzA1MjkxMTA0MTVaMAwwCgYDVR0VBAMKAQUwMgITGwAAlbfjaGdSvNtnPQAAAACVtxcNMjMwNTI5MTEwNDE1WjAMMAoGA1UdFQQDCgEFMDICExsAAJaX9+MX6ZU4Lb8AAAAAlpcXDTIzMDUyOTEwMDU1NVowDDAKBgNVHRUEAwoBBTAyAhMbAACWmNSnxkJQwEoPAAAAAJaYFw0yMzA1MjkxMDA1NTRaMAwwCgYDVR0VBAMKAQUwMgITGwAAlxM0yZ0za5GhGAAAAACXExcNMjMwNTI5MDUzMTA4WjAMMAoGA1UdFQQDCgEFMDICExsAAJSlRJAhm28Tu8IAAAAAlKUXDTIzMDUyNjA4MjkwN1owDDAKBgNVHRUEAwoBBTAyAhMbAACXLnHlzRCpu55eAAAAAJcuFw0yMzA1MjMwNzUzNDZaMAwwCgYDVR0VBAMKAQQwMgITGwAAksecirV9KDg25wAAAACSxxcNMjMwNTIzMDcxMzU5WjAMMAoGA1UdFQQDCgEFMDICExsAAJLIS6vUOwZQ7MUAAAAAksgXDTIzMDUyMzA3MTM1OVowDDAKBgNVHRUEAwoBBTAyAhMbAACXI27c2uGAIM7UAAAAAJcjFw0yMzA1MjMwNzA3MzVaMAwwCgYDVR0VBAMKAQUwMgITGwAAlvlRBiS7rQmkpgAAAACW+RcNMjMwNTE3MTEwNzI3WjAMMAoGA1UdFQQDCgEFMDICExsAAJaIDHiTlp7F/0sAAAAAlogXDTIzMDUxNjA5NDQzMFowDDAKBgNVHRUEAwoBBTAyAhMbAACWif1H23ZxvPSdAAAAAJaJFw0yMzA1MTYwOTQ0MzBaMAwwCgYDVR0VBAMKAQUwMgITGwAAlorOjSxrUs9WawAAAACWihcNMjMwNTE2MDk0NDI4WjAMMAoGA1UdFQQDCgEFMDICExsAAJbcmkTM5USdT2gAAAAAltwXDTIzMDUxNTA3MzYzMlowDDAKBgNVHRUEAwoBBDAyAhMbAACU+NG03Be+erQBAAAAAJT4Fw0yMzA1MTExMjUxMTdaMAwwCgYDVR0VBAMKAQUwMgITGwAAlPc4N7HtF5+lSQAAAACU9xcNMjMwNTExMTI1MTE1WjAMMAoGA1UdFQQDCgEFMDICExsAAJUo1S3usARS72UAAAAAlSgXDTIzMDUxMTEyNDUzNVowDDAKBgNVHRUEAwoBBTAyAhMbAACVJ3dHlmnl1fv1AAAAAJUnFw0yMzA1MTExMjQ1MzRaMAwwCgYDVR0VBAMKAQUwMgITGwAAlqSbBVYait9/VAAAAACWpBcNMjMwNTExMDc1MDM4WjAMMAoGA1UdFQQDCgEFMDICExsAAJKL1U40u5QMJlQAAAAAkosXDTIzMDUxMDA2MzIyM1owDDAKBgNVHRUEAwoBATAyAhMbAACSjVpsLW7YMZOYAAAAAJKNFw0yMzA1MTAwNjMyMjJaMAwwCgYDVR0VBAMKAQEwMgITGwAAkowUIHoaGQ+g6AAAAACSjBcNMjMwNTEwMDYzMjIxWjAMMAoGA1UdFQQDCgEBMDICExsAAJAS+/XsPYCe5ZIAAAAAkBIXDTIzMDUwOTA3MjgxM1owDDAKBgNVHRUEAwoBBjAyAhMbAACQEVNars8e/uwmAAAAAJARFw0yMzA1MDkwNzI4MTJaMAwwCgYDVR0VBAMKAQYwMgITGwAAkBMCB2CsQhC9iQAAAACQExcNMjMwNTA5MDcyODExWjAMMAoGA1UdFQQDCgEGMDICExsAAJG5PtUO0vIUVF4AAAAAkbkXDTIzMDUwOTA2NDA0MlowDDAKBgNVHRUEAwoBBjAyAhMbAACRuP7WIb4ISsJ8AAAAAJG4Fw0yMzA1MDkwNjQwNDFaMAwwCgYDVR0VBAMKAQYwMgITGwAAkbdSWao49KIDIgAAAACRtxcNMjMwNTA5MDY0MDQwWjAMMAoGA1UdFQQDCgEGMDICExsAAJNcIsZKeS5amdgAAAAAk1wXDTIzMDUwNDA5NTU0M1owDDAKBgNVHRUEAwoBBTAyAhMbAACTXcxxxXc5jW9wAAAAAJNdFw0yMzA1MDQwOTU1NDJaMAwwCgYDVR0VBAMKAQUwMgITGwAAk1sNzs2mU7V2RAAAAACTWxcNMjMwNTA0MDk1NTM4WjAMMAoGA1UdFQQDCgEFMDICExsAAJZxSUXmed3ihC8AAAAAlnEXDTIzMDQyODEzMDYwNlowDDAKBgNVHRUEAwoBBDAyAhMbAACWcFnSWKi04njmAAAAAJZwFw0yMzA0MjgxMzA2MDZaMAwwCgYDVR0VBAMKAQQwMgITGwAAlnKsd2wnKnFF4gAAAACWchcNMjMwNDI4MTMwNjA1WjAMMAoGA1UdFQQDCgEEMDICExsAAJKBEJO52Gk8LooAAAAAkoEXDTIzMDQyNjExMTIzM1owDDAKBgNVHRUEAwoBBTAyAhMbAACSghlX+36fUhp9AAAAAJKCFw0yMzA0MjYxMTEyMzJaMAwwCgYDVR0VBAMKAQUwMgITGwAAlHHDM0kz2dNAsQAAAACUcRcNMjMwNDI1MDkwMjExWjAMMAoGA1UdFQQDCgEFMDICExsAAJRwSm7VuUpR9/gAAAAAlHAXDTIzMDQyNTA5MDIxMFowDDAKBgNVHRUEAwoBBTAyAhMbAACQGGyZfEsjfTuuAAAAAJAYFw0yMzA0MjQwNzAxMzRaMAwwCgYDVR0VBAMKAQUwMgITGwAAkBbjF+LAwtW3rAAAAACQFhcNMjMwNDI0MDcwMTMzWjAMMAoGA1UdFQQDCgEFMDICExsAAJXX0MXTBwEFnpsAAAAAldcXDTIzMDQyMTA3MTMyMFowDDAKBgNVHRUEAwoBBDAyAhMbAACV1u6NoutoIS9bAAAAAJXWFw0yMzA0MjEwNzEzMTlaMAwwCgYDVR0VBAMKAQQwMgITGwAAlc//Y8W8bzdNUAAAAACVzxcNMjMwNDIxMDcxMDU1WjAMMAoGA1UdFQQDCgEEMDICExsAAJTiaSlezuCkN0YAAAAAlOIXDTIzMDQyMTA3MDM1MVowDDAKBgNVHRUEAwoBBTAkAhMbAACVjLSQGS34VdyNAAAAAJWMFw0yMzA0MjEwNDU4MjlaMCQCExsAAJWLHRa7PR2Ow/gAAAAAlYsXDTIzMDQyMTA0NTgyOVowJAITGwAAlYqwPrXguGw/ngAAAACVihcNMjMwNDIxMDQ1ODI5WjAkAhMbAACVidms/BMumbYJAAAAAJWJFw0yMzA0MjEwNDU4MjlaMDICExsAAJDgh1nayVVFWcEAAAAAkOAXDTIzMDQxOTA3NDU1OFowDDAKBgNVHRUEAwoBBjAyAhMbAACQ376Xt7rlLpIgAAAAAJDfFw0yMzA0MTkwNzQ1NTdaMAwwCgYDVR0VBAMKAQYwMgITGwAAkOGW06Uq4W3EoAAAAACQ4RcNMjMwNDE5MDc0NTU2WjAMMAoGA1UdFQQDCgEGMDICExsAAJRyfI9VZqP930sAAAAAlHIXDTIzMDQxNzExNDc1MVowDDAKBgNVHRUEAwoBBDAyAhMbAACU1aobRggyQIzKAAAAAJTVFw0yMzA0MTcxMTA3MTFaMAwwCgYDVR0VBAMKAQQwMgITGwAAlNP7OnhmiTMiZwAAAACU0xcNMjMwNDE3MTA1MDAyWjAMMAoGA1UdFQQDCgEEMDICExsAAJTB1APOWlXCxOUAAAAAlMEXDTIzMDQxNDA4MjQwNFowDDAKBgNVHRUEAwoBBDAyAhMbAACUUJhVcmczn5OtAAAAAJRQFw0yMzA0MTQwODE4NDRaMAwwCgYDVR0VBAMKAQUwMgITGwAAlFEBJDU7FTMBcAAAAACUURcNMjMwNDE0MDgxODQzWjAMMAoGA1UdFQQDCgEFMDICExsAAJQtgtxCNuN0dQ0AAAAAlC0XDTIzMDQxNDA4MTA0NFowDDAKBgNVHRUEAwoBBTAyAhMbAACUKyEiqBLANRG4AAAAAJQrFw0yMzA0MTQwODEwNDRaMAwwCgYDVR0VBAMKAQUwMgITGwAAlCwFO88uG/2BRgAAAACULBcNMjMwNDE0MDgxMDQyWjAMMAoGA1UdFQQDCgEFMDICExsAAJQwsMxIcXK88/IAAAAAlDAXDTIzMDQxNDA3NTYyN1owDDAKBgNVHRUEAwoBBTAyAhMbAACULssCiXPXKE9gAAAAAJQuFw0yMzA0MTQwNzU2MjZaMAwwCgYDVR0VBAMKAQUwMgITGwAAlC8r2IqbF6AZ5gAAAACULxcNMjMwNDE0MDc1NjI1WjAMMAoGA1UdFQQDCgEFMDICExsAAJSpVxVBANhtPVUAAAAAlKkXDTIzMDQxMjExNDUxMlowDDAKBgNVHRUEAwoBBDAyAhMbAACUk6a6Js5hIiv5AAAAAJSTFw0yMzA0MTIxMTM4MDlaMAwwCgYDVR0VBAMKAQUwMgITGwAAkzK9uxkC03VleQAAAACTMhcNMjMwNDEyMDYxMjAxWjAMMAoGA1UdFQQDCgEFMDICExsAAJMwzyLvYRGzIegAAAAAkzAXDTIzMDQxMjA2MTE1OVowDDAKBgNVHRUEAwoBBTAyAhMbAACTBhNQ46t29kDTAAAAAJMGFw0yMzA0MTIwNTIwMDVaMAwwCgYDVR0VBAMKAQYwMgITGwAAkwdd7TtKuGAbfwAAAACTBxcNMjMwNDEyMDUyMDA0WjAMMAoGA1UdFQQDCgEGMDICExsAAJMF5qHaQv1uabcAAAAAkwUXDTIzMDQxMjA1MjAwM1owDDAKBgNVHRUEAwoBBjAyAhMbAACO/pOW2z6iGqO8AAAAAI7+Fw0yMzA0MDYxMjIxMjFaMAwwCgYDVR0VBAMKAQEwMgITGwAAjv0bwNMHZ5dIkwAAAACO/RcNMjMwNDA2MTIyMTIxWjAMMAoGA1UdFQQDCgEBMDICExsAAI7/HOwSJb9e9wAAAAAAjv8XDTIzMDQwNjEyMjExOVowDDAKBgNVHRUEAwoBATAyAhMbAACS0PCFloasWtdXAAAAAJLQFw0yMzA0MDYxMjA0MzlaMAwwCgYDVR0VBAMKAQQwMgITGwAAktG7LHT3Y4JmDgAAAACS0RcNMjMwNDA2MTIwNDM5WjAMMAoGA1UdFQQDCgEEMDICExsAAI54slzFz73hvmwAAAAAjngXDTIzMDQwNTExMjIyNFowDDAKBgNVHRUEAwoBBDAyAhMbAACOdsT4gO0CN28EAAAAAI52Fw0yMzA0MDUxMTIyMjRaMAwwCgYDVR0VBAMKAQQwMgITGwAAjndjQ0WtUJq1TgAAAACOdxcNMjMwNDA1MTEyMjI0WjAMMAoGA1UdFQQDCgEEMDICExsAAJNXtdeWBLLFv6YAAAAAk1cXDTIzMDQwNDA3MDg1OFowDDAKBgNVHRUEAwoBBTAyAhMbAACTVbRm3psoNoGsAAAAAJNVFw0yMzA0MDQwNzA4NTdaMAwwCgYDVR0VBAMKAQUwMgITGwAAk1Zj2vqAIfakpQAAAACTVhcNMjMwNDA0MDcwODU2WjAMMAoGA1UdFQQDCgEFMDICExsAAJNSMX3upHUHe+QAAAAAk1IXDTIzMDQwMzEyMjYwNVowDDAKBgNVHRUEAwoBBTAyAhMbAACTU+gIyiGVaRkKAAAAAJNTFw0yMzA0MDMxMjI2MDRaMAwwCgYDVR0VBAMKAQUwMgITGwAAk1S0OgakDAwFLgAAAACTVBcNMjMwNDAzMTIyNjAzWjAMMAoGA1UdFQQDCgEFMDICExsAAJK/zXsX7QWWM70AAAAAkr8XDTIzMDMzMDA4NDE1M1owDDAKBgNVHRUEAwoBBTAyAhMbAACSwExSakC0rvdUAAAAAJLAFw0yMzAzMzAwODQxNTNaMAwwCgYDVR0VBAMKAQUwMgITGwAAk4FIKiaB5MuklAAAAACTgRcNMjMwMzI0MDkzMTU3WjAMMAoGA1UdFQQDCgEFMDICExsAAJCVuJEk3mG09AEAAAAAkJUXDTIzMDMyMTA4MjA1MFowDDAKBgNVHRUEAwoBBTAyAhMbAACQkz9L2MfCkGyVAAAAAJCTFw0yMzAzMjEwODIwNDlaMAwwCgYDVR0VBAMKAQUwMgITGwAAkJSHyUnvFDhhmwAAAACQlBcNMjMwMzIxMDgyMDQ4WjAMMAoGA1UdFQQDCgEFMDICExsAAJGY8bL/3LQroTYAAAAAkZgXDTIzMDMxNzA5NTAyMFowDDAKBgNVHRUEAwoBBTAyAhMbAACRmSCeP/h84diFAAAAAJGZFw0yMzAzMTcwOTUwMTlaMAwwCgYDVR0VBAMKAQUwMgITGwAAkSUlSXRxCRZixQAAAACRJRcNMjMwMzE1MTAxMjA0WjAMMAoGA1UdFQQDCgEFMDICExsAAJEmO13S3DnKqoYAAAAAkSYXDTIzMDMxNTEwMTIwM1owDDAKBgNVHRUEAwoBBTAyAhMbAACRJJ276foVlLc+AAAAAJEkFw0yMzAzMTUxMDEyMDJaMAwwCgYDVR0VBAMKAQUwMgITGwAAkrgUcM0byLAQGwAAAACSuBcNMjMwMzE1MDY1NDIwWjAMMAoGA1UdFQQDCgEFMDICExsAAJK3Mvqh2qNKbB0AAAAAkrcXDTIzMDMxNTA2NTQxOVowDDAKBgNVHRUEAwoBBTAyAhMbAACO5eXYsEAdeYbZAAAAAI7lFw0yMzAzMTQwNzU4NDBaMAwwCgYDVR0VBAMKAQUwMgITGwAAjuQD6wF8HkHxRgAAAACO5BcNMjMwMzE0MDc1ODM5WjAMMAoGA1UdFQQDCgEFMDICExsAAJHu7aYSvCNbxf8AAAAAke4XDTIzMDMxNDA3NTczOVowDDAKBgNVHRUEAwoBBTAyAhMbAACR7ZszN7BaYBYmAAAAAJHtFw0yMzAzMTQwNzU3MzlaMAwwCgYDVR0VBAMKAQUwMgITGwAAkQ4wkedv02UcGwAAAACRDhcNMjMwMzEzMDgwMTI2WjAMMAoGA1UdFQQDCgEFMDICExsAAJENLzFmjl1Hg6AAAAAAkQ0XDTIzMDMxMzA4MDEyNVowDDAKBgNVHRUEAwoBBTAyAhMbAACSwTHOOB4tcNB/AAAAAJLBFw0yMzAzMTAwOTU4MTJaMAwwCgYDVR0VBAMKAQUwMgITGwAAksIAJmr3NsomRAAAAACSwhcNMjMwMzEwMDk1ODEyWjAMMAoGA1UdFQQDCgEFMDICExsAAJLDdhYBUESFozkAAAAAksMXDTIzMDMxMDA5NTgxMVowDDAKBgNVHRUEAwoBBTAyAhMbAACSs6aubZeZuVx8AAAAAJKzFw0yMzAzMTAwNjEyMTZaMAwwCgYDVR0VBAMKAQUwMgITGwAAkrFcz3N1v0AqagAAAACSsRcNMjMwMzEwMDYxMjE1WjAMMAoGA1UdFQQDCgEFMDICExsAAJKyW3ndxRhQv1IAAAAAkrIXDTIzMDMxMDA2MTIxNVowDDAKBgNVHRUEAwoBBTAyAhMbAACS5yDQj2Hp4NnSAAAAAJLnFw0yMzAzMDkxMTQzNDVaMAwwCgYDVR0VBAMKAQUwMgITGwAAkulkYTn1VOs+EQAAAACS6RcNMjMwMzA5MTE0MzQ0WjAMMAoGA1UdFQQDCgEFMDICExsAAJLoD5OHB+uYv8wAAAAAkugXDTIzMDMwOTExNDM0M1owDDAKBgNVHRUEAwoBBTAyAhMbAACQOahXH4V1QKjLAAAAAJA5Fw0yMzAzMDgxMDU0NThaMAwwCgYDVR0VBAMKAQUwMgITGwAAkDi7P4Ddj0GyBwAAAACQOBcNMjMwMzA4MTA1NDU4WjAMMAoGA1UdFQQDCgEFMDICExsAAI2OlMkYMSTp7pAAAAAAjY4XDTIzMDMwNjEwMjUxM1owDDAKBgNVHRUEAwoBBjAyAhMbAACNjcic7zpUfhsVAAAAAI2NFw0yMzAzMDYxMDI1MTNaMAwwCgYDVR0VBAMKAQYwMgITGwAAjYwTBGQVggUS6AAAAACNjBcNMjMwMzA2MTAyNTEyWjAMMAoGA1UdFQQDCgEGMDICExsAAI0KbwI8BBp3lJ8AAAAAjQoXDTIzMDMwNjEwMjQyM1owDDAKBgNVHRUEAwoBBjAyAhMbAACNC7b1k5hVimXIAAAAAI0LFw0yMzAzMDYxMDI0MjNaMAwwCgYDVR0VBAMKAQYwMgITGwAAjQw2OkmFUukIkAAAAACNDBcNMjMwMzA2MTAyNDIyWjAMMAoGA1UdFQQDCgEGMDICExsAAI5XM2FTI1qpURIAAAAAjlcXDTIzMDMwNjEwMTU1NVowDDAKBgNVHRUEAwoBBjAyAhMbAACOWKbUMlhJ0XRnAAAAAI5YFw0yMzAzMDYxMDE1NTRaMAwwCgYDVR0VBAMKAQYwMgITGwAAjlmVo0npnMmFtwAAAACOWRcNMjMwMzA2MTAxNTUzWjAMMAoGA1UdFQQDCgEGMDICExsAAJJ9CdJX1OqD7cMAAAAAkn0XDTIzMDMwMjA3NTAzOFowDDAKBgNVHRUEAwoBBTAyAhMbAACSfC+0+iaExgTaAAAAAJJ8Fw0yMzAzMDIwNzUwMzhaMAwwCgYDVR0VBAMKAQUwMgITGwAAkZcF+EfxO5BpDgAAAACRlxcNMjMwMzAxMDc1ODEwWjAMMAoGA1UdFQQDCgEFMDICExsAAJGWRlAmF/Ae0PsAAAAAkZYXDTIzMDMwMTA3NTgwOVowDDAKBgNVHRUEAwoBBTAyAhMbAACQHio00JJraTO9AAAAAJAeFw0yMzAyMjgxMDA3NTlaMAwwCgYDVR0VBAMKAQUwMgITGwAAkBxD3QvJ8WU9XwAAAACQHBcNMjMwMjI4MTAwNzU4WjAMMAoGA1UdFQQDCgEFMDICExsAAJAdmfUbylmvcksAAAAAkB0XDTIzMDIyODEwMDc1OFowDDAKBgNVHRUEAwoBBTAyAhMbAACQM6hZiZcKd4nnAAAAAJAzFw0yMzAyMjcxMjI4MTBaMAwwCgYDVR0VBAMKAQUwMgITGwAAkDQ7YOEwKq+FWgAAAACQNBcNMjMwMjI3MTIyODEwWjAMMAoGA1UdFQQDCgEFMDICExsAAJAyhZ2XrsKqnSIAAAAAkDIXDTIzMDIyNzEyMjgwOVowDDAKBgNVHRUEAwoBBTAyAhMbAACRI52cX8jSnzwDAAAAAJEjFw0yMzAyMjMwODEyMzZaMAwwCgYDVR0VBAMKAQUwMgITGwAAkSHyIc7dugZP8wAAAACRIRcNMjMwMjIzMDgxMjM2WjAMMAoGA1UdFQQDCgEFMDICExsAAJEiB547JBgh+jsAAAAAkSIXDTIzMDIyMzA4MTIzNVowDDAKBgNVHRUEAwoBBTAyAhMbAACPZKqGu6gc9bwqAAAAAI9kFw0yMzAyMTcwOTQ2MzdaMAwwCgYDVR0VBAMKAQUwMgITGwAAj2OGeOSjls4YCgAAAACPYxcNMjMwMjE3MDk0NjM2WjAMMAoGA1UdFQQDCgEFMDICExsAAJE9WMUAqrZ5AqYAAAAAkT0XDTIzMDIxNjEwNDE1MFowDDAKBgNVHRUEAwoBBTAyAhMbAACRPtkwraHZsS2BAAAAAJE+Fw0yMzAyMTYxMDQxNTBaMAwwCgYDVR0VBAMKAQUwMgITGwAAjpgN1uyClKG0GAAAAACOmBcNMjMwMjEwMTIwODUwWjAMMAoGA1UdFQQDCgEFMDICExsAAI6XETeDysV4wnoAAAAAjpcXDTIzMDIxMDEyMDg1MFowDDAKBgNVHRUEAwoBBTAyAhMbAACOlkxi94rfUy9VAAAAAI6WFw0yMzAyMTAxMjA4NDlaMAwwCgYDVR0VBAMKAQUwMgITGwAAkTm5pKnvJFcTMgAAAACRORcNMjMwMjEwMTAxOTE0WjAMMAoGA1UdFQQDCgEFMDICExsAAJE7dsk48zMIEO8AAAAAkTsXDTIzMDIxMDEwMTkxNFowDDAKBgNVHRUEAwoBBTAyAhMbAACROlZR8MNx7o2yAAAAAJE6Fw0yMzAyMTAxMDE5MTJaMAwwCgYDVR0VBAMKAQUwMgITGwAAkOafk9iTFTcw4AAAAACQ5hcNMjMwMjA4MDgwNDAyWjAMMAoGA1UdFQQDCgEEMDICExsAAJDnS60xJmNuG8QAAAAAkOcXDTIzMDIwODA4MDQwMlowDDAKBgNVHRUEAwoBBDAyAhMbAACQ5VRnYYRSvbV/AAAAAJDlFw0yMzAyMDgwODA0MDJaMAwwCgYDVR0VBAMKAQQwMgITGwAAkOg9jddeDeqIKQAAAACQ6BcNMjMwMjA4MDgwNDAyWjAMMAoGA1UdFQQDCgEEMDICExsAAJF+Li5JcczJDwAAAAAAkX4XDTIzMDIwODA2MTM0MFowDDAKBgNVHRUEAwoBBTAyAhMbAACRfRX81/fntuwSAAAAAJF9Fw0yMzAyMDgwNjEzMzlaMAwwCgYDVR0VBAMKAQUwMgITGwAAkXzuaCQDGO8lzQAAAACRfBcNMjMwMjA4MDYxMzM2WjAMMAoGA1UdFQQDCgEFMDICExsAAJFcPorD/oKuxd4AAAAAkVwXDTIzMDIwMzExMDU1N1owDDAKBgNVHRUEAwoBBDAyAhMbAACRRZ9RnRAjtZf/AAAAAJFFFw0yMzAyMDMwODU3MzRaMAwwCgYDVR0VBAMKAQUwMgITGwAAkUQHhIH3/O0OIAAAAACRRBcNMjMwMjAzMDg1NzM0WjAMMAoGA1UdFQQDCgEFMDICExsAAIzovD9LsflHaWYAAAAAjOgXDTIzMDIwMTEzMTcyNFowDDAKBgNVHRUEAwoBBTAyAhMbAACM6UyJZ7ryZHJgAAAAAIzpFw0yMzAyMDExMzE3MjRaMAwwCgYDVR0VBAMKAQUwMgITGwAAjOreYww6JolL3AAAAACM6hcNMjMwMjAxMTMxNzIzWjAMMAoGA1UdFQQDCgEFMDICExsAAI/Sf8b3B7Un98MAAAAAj9IXDTIzMDIwMTEyMzA0NVowDDAKBgNVHRUEAwoBBjAyAhMbAACP05IkVnMAjtVpAAAAAI/TFw0yMzAyMDExMjMwNDVaMAwwCgYDVR0VBAMKAQYwMgITGwAAj9kkPSMbsicUBQAAAACP2RcNMjMwMjAxMTAyMDI3WjAMMAoGA1UdFQQDCgEFMDICExsAAI/a9bSpxCeF0vkAAAAAj9oXDTIzMDIwMTEwMjAyNlowDDAKBgNVHRUEAwoBBTAkAhMbAACi4iHww6Q6eJLYAAAAAKLiFw0yMzA5MTQwNTAxMDdaMDICExsAAJzrV5goMCJurjsAAAAAnOsXDTIzMDkxMjExMzAyN1owDDAKBgNVHRUEAwoBBTAyAhMbAACc7JZZbVD7PYQ1AAAAAJzsFw0yMzA5MTIxMTMwMjZaMAwwCgYDVR0VBAMKAQUwMgITGwAAnO1L8oKfMr5hqwAAAACc7RcNMjMwOTEyMTEzMDI1WjAMMAoGA1UdFQQDCgEFMDICExsAAKIA5wsHX4bWvfoAAAAAogAXDTIzMDkxMjExMTA1OFowDDAKBgNVHRUEAwoBBTAyAhMbAACg3NCCQQoOjW13AAAAAKDcFw0yMzA5MTEwNzE0MjdaMAwwCgYDVR0VBAMKAQQwMgITGwAAoNoVxGNO7Y4ptAAAAACg2hcNMjMwOTExMDcxNDI3WjAMMAoGA1UdFQQDCgEEMDICExsAAKDbQ+2hb1CrJuMAAAAAoNsXDTIzMDkxMTA3MTQyNlowDDAKBgNVHRUEAwoBBDAyAhMbAACdQ5a5NPyZNZexAAAAAJ1DFw0yMzA5MDgxMDE0MDZaMAwwCgYDVR0VBAMKAQUwMgITGwAAocOLS/4uFRpSuAAAAAChwxcNMjMwOTA3MTI0MTQ1WjAMMAoGA1UdFQQDCgEFMDICExsAAKHEDVNjhcp1UOUAAAAAocQXDTIzMDkwNzEyNDE0NFowDDAKBgNVHRUEAwoBBTAyAhMbAAChwjp8VYBS3wX7AAAAAKHCFw0yMzA5MDcxMjQxNDNaMAwwCgYDVR0VBAMKAQUwMgITGwAAoSCWV09axKBD0gAAAAChIBcNMjMwOTA1MTI0NDE0WjAMMAoGA1UdFQQDCgEEMDICExsAAKEeE9tE9ItNa64AAAAAoR4XDTIzMDkwNTEyNDQxNFowDDAKBgNVHRUEAwoBBDAyAhMbAACRMyMqWyhjFj/WAAAAAJEzFw0yMzA5MDUwNjIzMjlaMAwwCgYDVR0VBAMKAQYwMgITGwAAkTVWH2Z4QUSXrwAAAACRNRcNMjMwOTA1MDYyMzI4WjAMMAoGA1UdFQQDCgEGMDICExsAAJE0tyFFGj97CKMAAAAAkTQXDTIzMDkwNTA2MjMyN1owDDAKBgNVHRUEAwoBBjAyAhMbAACNQgCqx7+squwZAAAAAI1CFw0yMzA5MDUwNTU1NDJaMAwwCgYDVR0VBAMKAQYwMgITGwAAjUDS2RC61MUD2QAAAACNQBcNMjMwOTA1MDU1NTQxWjAMMAoGA1UdFQQDCgEGMDICExsAAI1BhGANWxP8jqIAAAAAjUEXDTIzMDkwNTA1NTU0MFowDDAKBgNVHRUEAwoBBjAyAhMbAACa4EqRNN4naA8pAAAAAJrgFw0yMzA5MDUwNTU0NDhaMAwwCgYDVR0VBAMKAQYwMgITGwAAmt5UWDAmw+5M2AAAAACa3hcNMjMwOTA1MDU1NDQ4WjAMMAoGA1UdFQQDCgEGMDICExsAAJrfw9fPbEXJKqIAAAAAmt8XDTIzMDkwNTA1NTQ0N1owDDAKBgNVHRUEAwoBBjAyAhMbAAChqKlRqSPm4RLoAAAAAKGoFw0yMzA5MDQwOTQ3MTFaMAwwCgYDVR0VBAMKAQUwMgITGwAAoaZH8UpFvOW+jAAAAAChphcNMjMwOTA0MDk0NzA5WjAMMAoGA1UdFQQDCgEFMDICExsAAI8Eri9VRoI18k0AAAAAjwQXDTIzMDgzMTExMDY0M1owDDAKBgNVHRUEAwoBBTAyAhMbAACPAxta7EUYPAHdAAAAAI8DFw0yMzA4MzExMTA2NDJaMAwwCgYDVR0VBAMKAQUwMgITGwAAmb5RBAKYfEXdZwAAAACZvhcNMjMwODMwMDcxODUyWjAMMAoGA1UdFQQDCgEFMDICExsAAJm8kc51hQa4/J0AAAAAmbwXDTIzMDgzMDA3MTg1MlowDDAKBgNVHRUEAwoBBTAyAhMbAACdWcVT8laMRmbCAAAAAJ1ZFw0yMzA4MzAwNzE1MTFaMAwwCgYDVR0VBAMKAQUwMgITGwAAlGXXEKmWh9FjpgAAAACUZRcNMjMwODI5MTAwMDI4WjAMMAoGA1UdFQQDCgEFMDICExsAAJRk5+gvHnctLC0AAAAAlGQXDTIzMDgyOTEwMDAyN1owDDAKBgNVHRUEAwoBBTAyAhMbAACTaGjLp0JqBO1iAAAAAJNoFw0yMzA4MjkwNTIzMTBaMAwwCgYDVR0VBAMKAQYwMgITGwAAk2odrB7cAdI4/wAAAACTahcNMjMwODI5MDUyMzA5WjAMMAoGA1UdFQQDCgEGMDICExsAAJNpDQSKA7c8qg8AAAAAk2kXDTIzMDgyOTA1MjMwOFowDDAKBgNVHRUEAwoBBjAyAhMbAACXCQN6ihqFHZ8HAAAAAJcJFw0yMzA4MjkwNTIxMDZaMAwwCgYDVR0VBAMKAQYwMgITGwAAlweWYWhl5u/AzgAAAACXBxcNMjMwODI5MDUyMTA0WjAMMAoGA1UdFQQDCgEGMDICExsAAJcI5nete9OWVcsAAAAAlwgXDTIzMDgyOTA1MjEwM1owDDAKBgNVHRUEAwoBBjAyAhMbAACRW7SzLoupKqnkAAAAAJFbFw0yMzA4MjgxMDUzNTdaMAwwCgYDVR0VBAMKAQQwMgITGwAAkVqz6XfmBiSMOgAAAACRWhcNMjMwODI4MTA1MzU2WjAMMAoGA1UdFQQDCgEEMDICExsAAJuEXXL2rSIkoIwAAAAAm4QXDTIzMDgyNTA4MzIzOFowDDAKBgNVHRUEAwoBBTAyAhMbAACbgvw364041RTmAAAAAJuCFw0yMzA4MjUwODMyMzdaMAwwCgYDVR0VBAMKAQUwMgITGwAAnVw2mnWheDPZrAAAAACdXBcNMjMwODE4MDgyMzM5WjAMMAoGA1UdFQQDCgEEMDICExsAAJ1b3MG8Zxi/H2cAAAAAnVsXDTIzMDgxODA4MjMzOFowDDAKBgNVHRUEAwoBBDAyAhMbAACc5pT8Qbjes9OQAAAAAJzmFw0yMzA4MTAwODE2MjFaMAwwCgYDVR0VBAMKAQUwMgITGwAAnOfYKHuwvkPQjwAAAACc5xcNMjMwODEwMDgxNjIxWjAMMAoGA1UdFQQDCgEFMDICExsAAJzlM/917XFXEd4AAAAAnOUXDTIzMDgxMDA4MTYxOVowDDAKBgNVHRUEAwoBBTAyAhMbAACWgwwb1sBTu1iFAAAAAJaDFw0yMzA4MDkwNzAxMDNaMAwwCgYDVR0VBAMKAQQwMgITGwAAknoqTJrOAFCPAgAAAACSehcNMjMwODA4MTAyODM5WjAMMAoGA1UdFQQDCgEFMDICExsAAIxUUpatVlIiPAcAAAAAjFQXDTIzMDgwNzA5MDEzMlowDDAKBgNVHRUEAwoBBTAyAhMbAACMUwLi2QECH0MOAAAAAIxTFw0yMzA4MDcwOTAxMzJaMAwwCgYDVR0VBAMKAQUwMgITGwAAjFLXE9Ap9N0HZQAAAACMUhcNMjMwODA3MDkwMTMxWjAMMAoGA1UdFQQDCgEFMDICExsAAJefVj6VPBfxfkoAAAAAl58XDTIzMDgwNzA4NDgzOFowDDAKBgNVHRUEAwoBBDAyAhMbAACXnsjnoAt2djosAAAAAJeeFw0yMzA4MDcwODQ4MzdaMAwwCgYDVR0VBAMKAQQwMgITGwAAl51j7gjBZoY+SQAAAACXnRcNMjMwODA3MDg0ODM3WjAMMAoGA1UdFQQDCgEEMDICExsAAJwAPhzIrCbfdqQAAAAAnAAXDTIzMDgwNzA1NTk0NFowDDAKBgNVHRUEAwoBBDAyAhMbAACcAexGcUhUY7WEAAAAAJwBFw0yMzA4MDcwNTU5NDNaMAwwCgYDVR0VBAMKAQQwMgITGwAAm/6uRtWiYye3OAAAAACb/hcNMjMwODA3MDU1OTQwWjAMMAoGA1UdFQQDCgEEMDICExsAAJyoz8tOqt9EqZcAAAAAnKgXDTIzMDgwMjA4MzMxN1owDDAKBgNVHRUEAwoBBTAyAhMbAACbG4MY+o+yEHh9AAAAAJsbFw0yMzA4MDIwNjAxMzVaMAwwCgYDVR0VBAMKAQYwMgITGwAAmxxS6RIA4/gB1wAAAACbHBcNMjMwODAyMDYwMTM0WjAMMAoGA1UdFQQDCgEGMDICExsAAJsd4b+55h++drEAAAAAmx0XDTIzMDgwMjA2MDEzM1owDDAKBgNVHRUEAwoBBjAyAhMbAACVrDKgg2UbBidGAAAAAJWsFw0yMzA4MDIwNTM0MDFaMAwwCgYDVR0VBAMKAQYwMgITGwAAla3W83/t/yE5YQAAAACVrRcNMjMwODAyMDUzNDAxWjAMMAoGA1UdFQQDCgEGMDICExsAAJWu+zVkKVXI3T4AAAAAla4XDTIzMDgwMjA1MzQwMFowDDAKBgNVHRUEAwoBBjAyAhMbAACS13JEZxxnGmGfAAAAAJLXFw0yMzA4MDIwNTMwMjBaMAwwCgYDVR0VBAMKAQYwMgITGwAAktWVn+y16YDYYQAAAACS1RcNMjMwODAyMDUzMDE5WjAMMAoGA1UdFQQDCgEGMDICExsAAJLW8fx980gZgVkAAAAAktYXDTIzMDgwMjA1MzAxOFowDDAKBgNVHRUEAwoBBjAyAhMbAACS5vIIZyrzOaXaAAAAAJLmFw0yMzA4MDIwNTI3MTFaMAwwCgYDVR0VBAMKAQYwMgITGwAAkuXKCAELU3kyowAAAACS5RcNMjMwODAyMDUyNzEwWjAMMAoGA1UdFQQDCgEGMDICExsAAJLkrukYKuAk+kUAAAAAkuQXDTIzMDgwMjA1MjcwOVowDDAKBgNVHRUEAwoBBjAyAhMbAACYO5x9SeNXhzndAAAAAJg7Fw0yMzA4MDIwNTI1MTJaMAwwCgYDVR0VBAMKAQYwMgITGwAAmDq/Z3AmFCcHpQAAAACYOhcNMjMwODAyMDUyNTEyWjAMMAoGA1UdFQQDCgEGMDICExsAAJg877BXkOLQE5IAAAAAmDwXDTIzMDgwMjA1MjUxMVowDDAKBgNVHRUEAwoBBjAyAhMbAACTRAdrQefwbKo3AAAAAJNEFw0yMzA3MzEwODQxMTlaMAwwCgYDVR0VBAMKAQYwMgITGwAAk0XdHhvWAV8b3AAAAACTRRcNMjMwNzMxMDg0MTE4WjAMMAoGA1UdFQQDCgEGMDICExsAAJNG+PiICuIB3KUAAAAAk0YXDTIzMDczMTA4NDExN1owDDAKBgNVHRUEAwoBBjAyAhMbAACcpq08Dy+30R/mAAAAAJymFw0yMzA3MjgxMDU3NDlaMAwwCgYDVR0VBAMKAQUwJAITGwAAnETKeSzLeFoMugAAAACcRBcNMjMwNzIxMTE0MjEzWjAkAhMbAACcQ5ZY5pOhJ0ODAAAAAJxDFw0yMzA3MjExMTQyMTNaMCQCExsAAJxCJvXA2SOIHwQAAAAAnEIXDTIzMDcyMTExNDIxM1owMgITGwAAjHdci92DS72xUwAAAACMdxcNMjMwNzE4MDY0MjIxWjAMMAoGA1UdFQQDCgEGMDICExsAAIx41Qv3NuipKYcAAAAAjHgXDTIzMDcxODA2NDIyMFowDDAKBgNVHRUEAwoBBjAyAhMbAACMduEXZV0nbc7nAAAAAIx2Fw0yMzA3MTgwNjQyMTlaMAwwCgYDVR0VBAMKAQYwMgITGwAAksQHgtA5aJoWBAAAAACSxBcNMjMwNzE3MTE0MDMwWjAMMAoGA1UdFQQDCgEFMDICExsAAJLGYTO/vT/Fw+8AAAAAksYXDTIzMDcxNzExNDAzMFowDDAKBgNVHRUEAwoBBTAyAhMbAACSxYFXUlpFBmcSAAAAAJLFFw0yMzA3MTcxMTQwMjhaMAwwCgYDVR0VBAMKAQUwMgITGwAAkRO2P3mrofNN6AAAAACRExcNMjMwNzEzMTIyNzUxWjAMMAoGA1UdFQQDCgEEMDICExsAAJEU/Rd42IgudjkAAAAAkRQXDTIzMDcxMzEyMjc1MFowDDAKBgNVHRUEAwoBBDAyAhMbAACbc5fPFv3j24OuAAAAAJtzFw0yMzA3MDYwNjA0MDRaMAwwCgYDVR0VBAMKAQUwMgITGwAAm3ErD8+hHaqaQQAAAACbcRcNMjMwNzA2MDYwNDAzWjAMMAoGA1UdFQQDCgEFMDICExsAAIz5XxZBojBdvosAAAAAjPkXDTIzMDcwNTExNDcwM1owDDAKBgNVHRUEAwoBBjAyAhMbAACM+EAdQDVypnToAAAAAIz4Fw0yMzA3MDUxMTQ3MDJaMAwwCgYDVR0VBAMKAQYwMgITGwAAjPruKoVaDEIzSwAAAACM+hcNMjMwNzA1MTE0NzAxWjAMMAoGA1UdFQQDCgEGMDICExsAAJEYb5wiVtWiS/oAAAAAkRgXDTIzMDcwNDA3MzQzM1owDDAKBgNVHRUEAwoBBjAyAhMbAACRGTuYdFCDB0K0AAAAAJEZFw0yMzA3MDQwNzM0MzJaMAwwCgYDVR0VBAMKAQYwMgITGwAAkRpXrLXkCPkdlAAAAACRGhcNMjMwNzA0MDczNDMxWjAMMAoGA1UdFQQDCgEGMDICExsAAJml25laSE83+AMAAAAAmaUXDTIzMDcwNDA3MzMzNVowDDAKBgNVHRUEAwoBBjAyAhMbAACZpvif9eSipSAvAAAAAJmmFw0yMzA3MDQwNzMzMzNaMAwwCgYDVR0VBAMKAQYwMgITGwAAmaQX7eDbjSCBewAAAACZpBcNMjMwNzA0MDczMzMxWjAMMAoGA1UdFQQDCgEGMDICExsAAJOAvWmBuCVE5O0AAAAAk4AXDTIzMDcwNDA3MzIzMVowDDAKBgNVHRUEAwoBBjAyAhMbAACTf0+mTl9Ct21/AAAAAJN/Fw0yMzA3MDQwNzMyMzBaMAwwCgYDVR0VBAMKAQYwMgITGwAAk35k65oyvLeCnwAAAACTfhcNMjMwNzA0MDczMjI5WjAMMAoGA1UdFQQDCgEGMDICExsAAJmyUI1KTZYCrpYAAAAAmbIXDTIzMDcwNDA3MzAyNlowDDAKBgNVHRUEAwoBBjAyAhMbAACZsKE1eq/3hn3hAAAAAJmwFw0yMzA3MDQwNzMwMjRaMAwwCgYDVR0VBAMKAQYwMgITGwAAmbH7RlKsyQxYpgAAAACZsRcNMjMwNzA0MDczMDIzWjAMMAoGA1UdFQQDCgEGMDICExsAAJb/NINRyoeLfCQAAAAAlv8XDTIzMDcwNDA3Mjg1MVowDDAKBgNVHRUEAwoBBjAyAhMbAACXAV9WKUh9RIOHAAAAAJcBFw0yMzA3MDQwNzI4NTBaMAwwCgYDVR0VBAMKAQYwMgITGwAAlwA+VA30Qf+5VQAAAACXABcNMjMwNzA0MDcyODQ5WjAMMAoGA1UdFQQDCgEGMDICExsAAJlUQA3dmVm6GyAAAAAAmVQXDTIzMDcwNDA1MzgxOFowDDAKBgNVHRUEAwoBBTAyAhMbAACZU0Ku2fqZ5NGtAAAAAJlTFw0yMzA3MDQwNTM4MTdaMAwwCgYDVR0VBAMKAQUwMgITGwAAmhatOVYvSTbmjAAAAACaFhcNMjMwNzAzMDcwNTE4WjAMMAoGA1UdFQQDCgEFMDICExsAAJoUAd+ZJWLMbS4AAAAAmhQXDTIzMDcwMzA3MDUxN1owDDAKBgNVHRUEAwoBBTAyAhMbAACaE9P6ol8e8tpxAAAAAJoTFw0yMzA3MDMwNzA1MTRaMAwwCgYDVR0VBAMKAQUwMgITGwAAmhdOximdnGUYQwAAAACaFxcNMjMwNzAzMDcwNDE4WjAMMAoGA1UdFQQDCgEFMDICExsAAI10cK+YHEcEiwoAAAAAjXQXDTIzMDYyOTA4MTczOVowDDAKBgNVHRUEAwoBBDAyAhMbAACZ7jfTYMbefHF8AAAAAJnuFw0yMzA2MjgxMDA1MDBaMAwwCgYDVR0VBAMKAQUwMgITGwAAmezeXl0zExbrGQAAAACZ7BcNMjMwNjI4MTAwNDU5WjAMMAoGA1UdFQQDCgEFMDICExsAAJnt/5kbxRCPaQwAAAAAme0XDTIzMDYyODEwMDQ1OFowDDAKBgNVHRUEAwoBBTAyAhMbAACOcbC8YTZzFMODAAAAAI5xFw0yMzA2MjgwOTE4MTFaMAwwCgYDVR0VBAMKAQEwMgITGwAAjnCPdViUiptjBQAAAACOcBcNMjMwNjI4MDkxODEwWjAMMAoGA1UdFQQDCgEBMDICExsAAI5yjFkkCt2Z/bQAAAAAjnIXDTIzMDYyODA5MTgwOVowDDAKBgNVHRUEAwoBATAyAhMbAACY7JfaexRQuBaJAAAAAJjsFw0yMzA2MjcxMDAyNTJaMAwwCgYDVR0VBAMKAQUwMgITGwAAmOoraT/4cTkE6AAAAACY6hcNMjMwNjI3MTAwMjUxWjAMMAoGA1UdFQQDCgEFMDICExsAAJCcsLtlzcaAkBgAAAAAkJwXDTIzMDYyNjA4NTYwNFowDDAKBgNVHRUEAwoBBTAyAhMbAACQm2qgXF+w7r0cAAAAAJCbFw0yMzA2MjYwODU2MDNaMAwwCgYDVR0VBAMKAQUwMgITGwAAkJpOTWRgquXAjAAAAACQmhcNMjMwNjI2MDg1NjAyWjAMMAoGA1UdFQQDCgEFMDICExsAAJG/QH+rFn+nKMwAAAAAkb8XDTIzMDYyNjA3NTMwNVowDDAKBgNVHRUEAwoBBTAyAhMbAACRvbQSjgE/cMxPAAAAAJG9Fw0yMzA2MjYwNzUzMDRaMAwwCgYDVR0VBAMKAQUwMgITGwAAkb7ZuAHHM8/SiwAAAACRvhcNMjMwNjI2MDc1MzAzWjAMMAoGA1UdFQQDCgEFMDICExsAAI6UmaTZQaT7upgAAAAAjpQXDTIzMDYyNjA3NDM0MVowDDAKBgNVHRUEAwoBBTAyAhMbAACOkxNu+HEhS1NYAAAAAI6TFw0yMzA2MjYwNzQzNDBaMAwwCgYDVR0VBAMKAQUwMgITGwAAjpUkfHl9C5HliwAAAACOlRcNMjMwNjI2MDc0MzM5WjAMMAoGA1UdFQQDCgEFMDICExsAAJoLMjX8Gd4SzMwAAAAAmgsXDTIzMDYyMzEyMDAyMVowDDAKBgNVHRUEAwoBBDAyAhMbAACTycpjp2hALIReAAAAAJPJFw0yMzA2MjMwODU5NThaMAwwCgYDVR0VBAMKAQUwMgITGwAAk8iQe7IAWJ+3mQAAAACTyBcNMjMwNjIzMDg1OTU3WjAMMAoGA1UdFQQDCgEFMDICExsAAJPHK1fARZoH1zsAAAAAk8cXDTIzMDYyMzA4NTk1NlowDDAKBgNVHRUEAwoBBTAyAhMbAACOhJTffKTLY0YbAAAAAI6EFw0yMzA2MjAxMTAxMzBaMAwwCgYDVR0VBAMKAQQwMgITGwAAjoMlajpC0FfiMQAAAACOgxcNMjMwNjIwMTEwMTMwWjAMMAoGA1UdFQQDCgEEMDICExsAAJl509FsqVmS3GoAAAAAmXkXDTIzMDYxNTA3MDIyNVowDDAKBgNVHRUEAwoBBTAyAhMbAACZePUQteqcRkSdAAAAAJl4Fw0yMzA2MTUwNzAyMjRaMAwwCgYDVR0VBAMKAQUwMgITGwAAmYuCaaRgr6ANpwAAAACZixcNMjMwNjE1MDcwMTQyWjAMMAoGA1UdFQQDCgEFMDICExsAAJfcI5zi6g1LTBYAAAAAl9wXDTIzMDYxNDEyNTIyMFowDDAKBgNVHRUEAwoBBTAyAhMbAACX3jCzcP+O7+/QAAAAAJfeFw0yMzA2MTQxMjUyMTlaMAwwCgYDVR0VBAMKAQUwMgITGwAAl92yjGXl9ucxkQAAAACX3RcNMjMwNjE0MTI1MjE4WjAMMAoGA1UdFQQDCgEFMDICExsAAJEgQH9apBVegTAAAAAAkSAXDTIzMDYxNDA2MzQxMlowDDAKBgNVHRUEAwoBBTAyAhMbAACRH9Lry6ltC95FAAAAAJEfFw0yMzA2MTQwNjM0MTFaMAwwCgYDVR0VBAMKAQUwMgITGwAAkR4s+KQa5R3z7gAAAACRHhcNMjMwNjE0MDYzNDEwWjAMMAoGA1UdFQQDCgEFMDICExsAAJiyT8vZKVh6wRwAAAAAmLIXDTIzMDYxMzA2MTcwMFowDDAKBgNVHRUEAwoBBTAyAhMbAACZCNfXH/2SPRyrAAAAAJkIFw0yMzA2MDcwOTE1NDFaMAwwCgYDVR0VBAMKAQUwMgITGwAAmQo6fYfchYs0CgAAAACZChcNMjMwNjA3MDkxNTQxWjAMMAoGA1UdFQQDCgEFMDICExsAAJkJVK/U3+qlP+IAAAAAmQkXDTIzMDYwNzA5MTU0MFowDDAKBgNVHRUEAwoBBTAyAhMbAACZE+JymJU3LW+eAAAAAJkTFw0yMzA2MDYxMDM2NDJaMAwwCgYDVR0VBAMKAQUwMgITGwAAmRTPGZheWlG1dAAAAACZFBcNMjMwNjA2MTAzNjQyWjAMMAoGA1UdFQQDCgEFMDICExsAAJF7f5TgWXmvTjEAAAAAkXsXDTIzMDYwNjA5MjUwMlowDDAKBgNVHRUEAwoBBTAyAhMbAACReSM1ncW7Gw++AAAAAJF5Fw0yMzA2MDYwOTI1MDFaMAwwCgYDVR0VBAMKAQUwMgITGwAAkXp0pB8pcYNAwwAAAACRehcNMjMwNjA2MDkyNTAwWjAMMAoGA1UdFQQDCgEFMDICExsAAJYRP4KBMS1MWHYAAAAAlhEXDTIzMDYwNjA4NDIyOVowDDAKBgNVHRUEAwoBBTAyAhMbAACWEITqCE8U3k9FAAAAAJYQFw0yMzA2MDYwODQyMjhaMAwwCgYDVR0VBAMKAQUwMgITGwAAlhKdtB0ZR1on8wAAAACWEhcNMjMwNjA2MDg0MjI3WjAMMAoGA1UdFQQDCgEFMDICExsAAJkxNgM7gcNpKZgAAAAAmTEXDTIzMDYwNjA2MTMzOFowDDAKBgNVHRUEAwoBBTAyAhMbAACSgPn6ZNyOS/jHAAAAAJKAFw0yMzA2MDUxMjA1MjlaMAwwCgYDVR0VBAMKAQUwMgITGwAAkn6A0GKWr27gHgAAAACSfhcNMjMwNjA1MTIwNTI4WjAMMAoGA1UdFQQDCgEFMDICExsAAJJ/oenn1DDTriAAAAAAkn8XDTIzMDYwNTEyMDUyN1owDDAKBgNVHRUEAwoBBTAyAhMbAACRXhbmkx1CiENYAAAAAJFeFw0yMzA2MDUwOTExNTBaMAwwCgYDVR0VBAMKAQUwMgITGwAAl0fsuqDwfBuBQwAAAACXRxcNMjMwNjA1MDczODIxWjAMMAoGA1UdFQQDCgEEMDICExsAAJdGpWKF2kJk8NoAAAAAl0YXDTIzMDYwNTA3MzgyMFowDDAKBgNVHRUEAwoBBDAyAhMbAACUH/Oyi03z6TL3AAAAAJQfFw0yMzA2MDExMDM0MzBaMAwwCgYDVR0VBAMKAQUwMgITGwAAlCFjPHet67wbOAAAAACUIRcNMjMwNjAxMTAzNDI5WjAMMAoGA1UdFQQDCgEFMDICExsAAJjSqIW826QHuOIAAAAAmNIXDTIzMDYwMTEwMzM1MlowDDAKBgNVHRUEAwoBBTAyAhMbAACnZNILJ+pHziFwAAAAAKdkFw0yMzExMTcwOTQzMzRaMAwwCgYDVR0VBAMKAQUwMgITGwAAp8QeWNyF1y7umAAAAACnxBcNMjMxMTE2MTAxMTA4WjAMMAoGA1UdFQQDCgEFMDICExsAAKfDQMF2bBzEM98AAAAAp8MXDTIzMTExNjEwMTEwN1owDDAKBgNVHRUEAwoBBTAyAhMbAACnxewD3yBxinw3AAAAAKfFFw0yMzExMTYxMDExMDZaMAwwCgYDVR0VBAMKAQUwMgITGwAAqOLW9nLh/qOQUgAAAACo4hcNMjMxMTE1MTI1OTM1WjAMMAoGA1UdFQQDCgEFMDICExsAAKZxY1Q9xikR53YAAAAApnEXDTIzMTExNDA5Mzc0M1owDDAKBgNVHRUEAwoBBTAyAhMbAACmc8Q1WVd7KDFxAAAAAKZzFw0yMzExMTQwOTM3NDJaMAwwCgYDVR0VBAMKAQUwMgITGwAAltZOl9gkbrj28AAAAACW1hcNMjMxMTEzMTI0NTExWjAMMAoGA1UdFQQDCgEFMDICExsAAJbX8s7yS8zhrm0AAAAAltcXDTIzMTExMzEyNDUxMFowDDAKBgNVHRUEAwoBBTAyAhMbAACP9o3IWm0lNq7IAAAAAI/2Fw0yMzExMTAwOTQ3MDhaMAwwCgYDVR0VBAMKAQQwMgITGwAAj/e3Wz/vNqJhrQAAAACP9xcNMjMxMTEwMDk0NzA4WjAMMAoGA1UdFQQDCgEEMDICExsAAI88Qbstun8HaOMAAAAAjzwXDTIzMTEwOTEwMTQxNFowDDAKBgNVHRUEAwoBBDAyAhMbAACR2i0pmO3DbLHEAAAAAJHaFw0yMzExMDkxMDAyMjlaMAwwCgYDVR0VBAMKAQUwMgITGwAAkdu/mBCdpb+u1QAAAACR2xcNMjMxMTA5MTAwMjI4WjAMMAoGA1UdFQQDCgEFMDICExsAAKgVQIstPSqHBugAAAAAqBUXDTIzMTEwODEzMjQ1N1owDDAKBgNVHRUEAwoBBTAyAhMbAACoFp1ORebZ9B4ZAAAAAKgWFw0yMzExMDgxMzI0NTZaMAwwCgYDVR0VBAMKAQUwMgITGwAAjN30pGOxyYe/wQAAAACM3RcNMjMxMTA4MDc0OTA4WjAMMAoGA1UdFQQDCgEEMDICExsAAI0RUoxdaaNRrtEAAAAAjREXDTIzMTEwODA3NDkwN1owDDAKBgNVHRUEAwoBBDAyAhMbAACmR4JFWYAaekP+AAAAAKZHFw0yMzExMDcxMDA0NDZaMAwwCgYDVR0VBAMKAQEwMgITGwAApkaYYZlr/EI2UAAAAACmRhcNMjMxMTA3MTAwNDQ1WjAMMAoGA1UdFQQDCgEBMDICExsAAKZIpuP3E2jGBhUAAAAApkgXDTIzMTEwNzEwMDQ0NFowDDAKBgNVHRUEAwoBATAyAhMbAACdhdzno0IkSrnzAAAAAJ2FFw0yMzExMDYxMzU0MzNaMAwwCgYDVR0VBAMKAQUwMgITGwAAjdrT6p1xiZNT6QAAAACN2hcNMjMxMTA2MTE0MTU4WjAMMAoGA1UdFQQDCgEFMDICExsAAI3cYUlg4O8V+ewAAAAAjdwXDTIzMTEwNjExNDE1OFowDDAKBgNVHRUEAwoBBTAyAhMbAACN2yIbMmAxhKkEAAAAAI3bFw0yMzExMDYxMTQxNTdaMAwwCgYDVR0VBAMKAQUwMgITGwAAp0BmRhY/dYKwgwAAAACnQBcNMjMxMTA2MTEzMzU0WjAMMAoGA1UdFQQDCgEFMDICExsAAKdCJd2PFD9fAngAAAAAp0IXDTIzMTEwNjExMzM1MlowDDAKBgNVHRUEAwoBBTAyAhMbAACk04iIF+soC7XoAAAAAKTTFw0yMzExMDYwNzE2MTVaMAwwCgYDVR0VBAMKAQYwMgITGwAApNK/3H63FxKDoAAAAACk0hcNMjMxMTA2MDcxNjE0WjAMMAoGA1UdFQQDCgEGMDICExsAAKTR8MerIuXGGwMAAAAApNEXDTIzMTEwNjA3MTYxMlowDDAKBgNVHRUEAwoBBjAyAhMbAACZWVNICQpT47hfAAAAAJlZFw0yMzExMDYwNzE1MjdaMAwwCgYDVR0VBAMKAQYwMgITGwAAmVo5MtzDxQzsyAAAAACZWhcNMjMxMTA2MDcxNTI3WjAMMAoGA1UdFQQDCgEGMDICExsAAJlYMbRVYde5YqIAAAAAmVgXDTIzMTEwNjA3MTUyNlowDDAKBgNVHRUEAwoBBjAyAhMbAACStUpgVEFfVKg5AAAAAJK1Fw0yMzExMDYwNzAwMjBaMAwwCgYDVR0VBAMKAQYwMgITGwAAkrSysoUysF2U9QAAAACStBcNMjMxMTA2MDcwMDIwWjAMMAoGA1UdFQQDCgEGMDICExsAAJK2GB2kJDEbagwAAAAAkrYXDTIzMTEwNjA3MDAxOFowDDAKBgNVHRUEAwoBBjAyAhMbAACccIXnwxgda57tAAAAAJxwFw0yMzExMDIwODIxMzNaMAwwCgYDVR0VBAMKAQYwMgITGwAAnHIkkCx1iFK+jgAAAACcchcNMjMxMTAyMDgyMTMzWjAMMAoGA1UdFQQDCgEGMDICExsAAJxxQmfuzfEFyVAAAAAAnHEXDTIzMTEwMjA4MjEzMlowDDAKBgNVHRUEAwoBBjAyAhMbAACaYnolpz5LxedUAAAAAJpiFw0yMzExMDIwODIwMzhaMAwwCgYDVR0VBAMKAQYwMgITGwAAmmHEMg9+O6MjHgAAAACaYRcNMjMxMTAyMDgyMDM4WjAMMAoGA1UdFQQDCgEGMDICExsAAJpjPs0dP3C6NKIAAAAAmmMXDTIzMTEwMjA4MjAzNlowDDAKBgNVHRUEAwoBBjAyAhMbAACO8eiLq1kAc6wWAAAAAI7xFw0yMzExMDIwODE4MzVaMAwwCgYDVR0VBAMKAQYwMgITGwAAjvD7tVSzp9/wRwAAAACO8BcNMjMxMTAyMDgxODM0WjAMMAoGA1UdFQQDCgEGMDICExsAAJr6G2IXeLns2QEAAAAAmvoXDTIzMTAzMDExNDY0NlowDDAKBgNVHRUEAwoBBTAyAhMbAACgDYSF8oAsH+8kAAAAAKANFw0yMzEwMzAxMDMzMTJaMAwwCgYDVR0VBAMKAQUwMgITGwAAoA9ilAOAx+dPvQAAAACgDxcNMjMxMDMwMTAzMzEyWjAMMAoGA1UdFQQDCgEFMDICExsAAKQGxIsw0CJv8ycAAAAApAYXDTIzMTAzMDA4MjM1M1owDDAKBgNVHRUEAwoBATAyAhMbAACkB1MBHNOo9c7LAAAAAKQHFw0yMzEwMzAwODIzNTJaMAwwCgYDVR0VBAMKAQEwMgITGwAApAiajBOwKnPKxAAAAACkCBcNMjMxMDMwMDgyMzUxWjAMMAoGA1UdFQQDCgEBMDICExsAAI9Oz4DDPN8mGMQAAAAAj04XDTIzMTAzMDA4MDYwMFowDDAKBgNVHRUEAwoBBDAyAhMbAACTnktvGIhvDLCaAAAAAJOeFw0yMzEwMjYwOTU1MDJaMAwwCgYDVR0VBAMKAQQwMgITGwAAk6BTyDTQET3wPwAAAACToBcNMjMxMDI2MDk1NTAxWjAMMAoGA1UdFQQDCgEEMDICExsAAKX5RM/MdMtFpdcAAAAApfkXDTIzMTAyNjA3MDI1MFowDDAKBgNVHRUEAwoBBTAyAhMbAACl+I9hp+DTb6sTAAAAAKX4Fw0yMzEwMjYwNzAyNDlaMAwwCgYDVR0VBAMKAQUwMgITGwAApfcnkC5D2oCWqwAAAACl9xcNMjMxMDI2MDcwMjQ4WjAMMAoGA1UdFQQDCgEFMDICExsAAJhtHrHL4SKQ6CAAAAAAmG0XDTIzMTAyNTEwMzI0NlowDDAKBgNVHRUEAwoBBDAyAhMbAACYbCBB3Hc3MlJVAAAAAJhsFw0yMzEwMjUxMDMyNDVaMAwwCgYDVR0VBAMKAQQwMgITGwAAmGs2SyuDQ/RldAAAAACYaxcNMjMxMDI1MTAzMjQ1WjAMMAoGA1UdFQQDCgEEMDICExsAAI4G9mPGPU5zVXgAAAAAjgYXDTIzMTAyNDA4MjUxMFowDDAKBgNVHRUEAwoBBTAyAhMbAACOBPZRUKuFzk5jAAAAAI4EFw0yMzEwMjQwNzE5MjFaMAwwCgYDVR0VBAMKAQUwMgITGwAAlCboME+WOD0yywAAAACUJhcNMjMxMDE5MTAzNzExWjAMMAoGA1UdFQQDCgEFMDICExsAAJQlF8Eq0fJuv2sAAAAAlCUXDTIzMTAxOTEwMzcxMFowDDAKBgNVHRUEAwoBBTAyAhMbAACaB9XNpy63VxM+AAAAAJoHFw0yMzEwMTgwOTI5NDhaMAwwCgYDVR0VBAMKAQUwMgITGwAAoFd/P0nrrnYSDAAAAACgVxcNMjMxMDE3MTAzOTQ5WjAMMAoGA1UdFQQDCgEEMDICExsAAKBVkVJCWuqTmqUAAAAAoFUXDTIzMTAxNzEwMzk0OVowDDAKBgNVHRUEAwoBBDAyAhMbAACgWD9OIX1ibWzaAAAAAKBYFw0yMzEwMTcxMDM4MjRaMAwwCgYDVR0VBAMKAQUwMgITGwAAoinAu5i+tSFY1wAAAACiKRcNMjMxMDE2MDU1MjQzWjAMMAoGA1UdFQQDCgEEMDICExsAAKIqm5jY73PYgNkAAAAAoioXDTIzMTAxNjA1NTI0MlowDDAKBgNVHRUEAwoBBDAyAhMbAACiK7u//wxGMUj6AAAAAKIrFw0yMzEwMTYwNTUyNDJaMAwwCgYDVR0VBAMKAQQwMgITGwAAlUWrZnti9EWkigAAAACVRRcNMjMxMDEzMDc0NzE3WjAMMAoGA1UdFQQDCgEGMDICExsAAJVGxd9u+IKhEsUAAAAAlUYXDTIzMTAxMzA3NDcxN1owDDAKBgNVHRUEAwoBBjAyAhMbAACVRN3Uf0BJkeN5AAAAAJVEFw0yMzEwMTMwNzQ3MTZaMAwwCgYDVR0VBAMKAQYwMgITGwAAo+nAkzr1mUt6lwAAAACj6RcNMjMxMDExMDkyMDQwWjAMMAoGA1UdFQQDCgEFMDICExsAAKPooqyX/6yxUfsAAAAAo+gXDTIzMTAxMTA5MjAzOVowDDAKBgNVHRUEAwoBBTAyAhMbAACMiInqtLheWK7fAAAAAIyIFw0yMzEwMTAxMDA4MDhaMAwwCgYDVR0VBAMKAQQwMgITGwAApmbvs5T1/UfD+gAAAACmZhcNMjMxMDEwMTAwODA4WjAMMAoGA1UdFQQDCgEEMDICExsAAIyJKt+Pdl3IG5UAAAAAjIkXDTIzMTAxMDEwMDM0NVowDDAKBgNVHRUEAwoBBTAyAhMbAACMij02EBmqkCKZAAAAAIyKFw0yMzEwMTAxMDAzNDRaMAwwCgYDVR0VBAMKAQUwMgITGwAAplJ4GRILU548AQAAAACmUhcNMjMxMDEwMDk1OTQ0WjAMMAoGA1UdFQQDCgEFMDICExsAAJ5Hgg0on5UL3EIAAAAAnkcXDTIzMTAxMDA3MjU0MlowDDAKBgNVHRUEAwoBBDAyAhMbAACeRqL2b6Ngr42nAAAAAJ5GFw0yMzEwMTAwNzI1NDJaMAwwCgYDVR0VBAMKAQQwMgITGwAAnkRnhMOVRQnCjQAAAACeRBcNMjMxMDEwMDcyNTQyWjAMMAoGA1UdFQQDCgEEMDICExsAAJ9wF/CYNbRxi58AAAAAn3AXDTIzMTAwOTEwMTkzNVowDDAKBgNVHRUEAwoBBDAyAhMbAACQYd37/EHq1duCAAAAAJBhFw0yMzEwMDkwODQyNTVaMAwwCgYDVR0VBAMKAQQwMgITGwAAkKBpaS9dEt69QwAAAACQoBcNMjMxMDA5MDcwMDI2WjAMMAoGA1UdFQQDCgEBMDICExsAAJChoEFL9in0YwAAAAAAkKEXDTIzMTAwOTA3MDAyNlowDDAKBgNVHRUEAwoBATAyAhMbAACQotrqDwu5yQ31AAAAAJCiFw0yMzEwMDkwNzAwMjVaMAwwCgYDVR0VBAMKAQEwMgITGwAAkyKfjk6mFYLdpgAAAACTIhcNMjMxMDA2MTEzMzEyWjAMMAoGA1UdFQQDCgEFMDICExsAAJMgCSZyojtbVnIAAAAAkyAXDTIzMTAwNjExMzMxMVowDDAKBgNVHRUEAwoBBTAyAhMbAACctCMmHHSU8eU5AAAAAJy0Fw0yMzEwMDQxMjIyMTFaMAwwCgYDVR0VBAMKAQUwMgITGwAAnLaKI8XNYpFjUgAAAACcthcNMjMxMDA0MTIyMjEwWjAMMAoGA1UdFQQDCgEFMDICExsAAI5IUc8NPv/6KhsAAAAAjkgXDTIzMTAwNDEwMTkyOVowDDAKBgNVHRUEAwoBBTAyAhMbAACTg+zpL/KSpLy7AAAAAJODFw0yMzEwMDQwOTU3MDFaMAwwCgYDVR0VBAMKAQQwMgITGwAApe7wizi2tgh1/gAAAACl7hcNMjMxMDA0MDk1NzAxWjAMMAoGA1UdFQQDCgEEMDICExsAAJOCoMgQkWwcjHsAAAAAk4IXDTIzMTAwNDA5NTExMFowDDAKBgNVHRUEAwoBBTAyAhMbAACThOkRNhOQy+lpAAAAAJOEFw0yMzEwMDQwOTUxMTBaMAwwCgYDVR0VBAMKAQUwMgITGwAAlxIUPZG1FpapnwAAAACXEhcNMjMxMDAzMDUzMjMzWjAMMAoGA1UdFQQDCgEGMDICExsAAJcRNoViJEUhoIIAAAAAlxEXDTIzMTAwMzA1MzIzMlowDDAKBgNVHRUEAwoBBjAyAhMbAACXEA/tkiy/jP0SAAAAAJcQFw0yMzEwMDMwNTMyMzFaMAwwCgYDVR0VBAMKAQYwMgITGwAAjgLiV6B+b3EJSgAAAACOAhcNMjMxMDAzMDUzMDExWjAMMAoGA1UdFQQDCgEGMDICExsAAI4BFtO2tVur8U8AAAAAjgEXDTIzMTAwMzA1MzAxMFowDDAKBgNVHRUEAwoBBjAyAhMbAACOAJJRR2PTNQSoAAAAAI4AFw0yMzEwMDMwNTMwMDhaMAwwCgYDVR0VBAMKAQYwMgITGwAAkc0zCOxZJCURJQAAAACRzRcNMjMxMDAzMDUyOTE3WjAMMAoGA1UdFQQDCgEGMDICExsAAJHPbT0R9JfLBIwAAAAAkc8XDTIzMTAwMzA1MjkxNlowDDAKBgNVHRUEAwoBBjAyAhMbAACRzkJ+6+GyRCDnAAAAAJHOFw0yMzEwMDMwNTI5MTVaMAwwCgYDVR0VBAMKAQYwMgITGwAAmSQKE0WcmFy4pgAAAACZJBcNMjMxMDAzMDUyNzM1WjAMMAoGA1UdFQQDCgEGMDICExsAAJkj3AeV+OXMVVIAAAAAmSMXDTIzMTAwMzA1MjczNFowDDAKBgNVHRUEAwoBBjAyAhMbAACZIqHLZ7GjrJcaAAAAAJkiFw0yMzEwMDMwNTI3MzNaMAwwCgYDVR0VBAMKAQYwMgITGwAAmQHrUXbU9d7MOQAAAACZARcNMjMxMDAzMDUyNzE1WjAMMAoGA1UdFQQDCgEGMDICExsAAJkAxGusVd5lmRcAAAAAmQAXDTIzMTAwMzA1MjcxNFowDDAKBgNVHRUEAwoBBjAyAhMbAACR4HEbRNj4SPR/AAAAAJHgFw0yMzEwMDMwNTI2MTNaMAwwCgYDVR0VBAMKAQYwMgITGwAAkeGVdSa48BsyjwAAAACR4RcNMjMxMDAzMDUyNjEzWjAMMAoGA1UdFQQDCgEGMDICExsAAJHf8uRs6hR0rhQAAAAAkd8XDTIzMTAwMzA1MjYxMlowDDAKBgNVHRUEAwoBBjAyAhMbAACQVNjgPXO7tufmAAAAAJBUFw0yMzEwMDIxMDQwNDdaMAwwCgYDVR0VBAMKAQQwMgITGwAAoyLEdkLnppEhjgAAAACjIhcNMjMxMDAyMDgxMDA5WjAMMAoGA1UdFQQDCgEFMDICExsAAKMkBdluogEXa1sAAAAAoyQXDTIzMTAwMjA4MTAwOFowDDAKBgNVHRUEAwoBBTAyAhMbAAClKG2WGkK0nQORAAAAAKUoFw0yMzEwMDIwNTM5NDZaMAwwCgYDVR0VBAMKAQQwMgITGwAApSe57RkcavGG1AAAAAClJxcNMjMxMDAyMDUzOTQ2WjAMMAoGA1UdFQQDCgEEMDICExsAAKUqn7Sqj3z3lGgAAAAApSoXDTIzMTAwMjA1Mzk0NVowDDAKBgNVHRUEAwoBBDAyAhMbAAClKWCN8v+BF8yKAAAAAKUpFw0yMzEwMDIwNTM5NDVaMAwwCgYDVR0VBAMKAQQwMgITGwAAou7kKY8Dwpli/gAAAACi7hcNMjMxMDAyMDUzMzMyWjAMMAoGA1UdFQQDCgEEMDICExsAAKOd9wwvaY5FY/IAAAAAo50XDTIzMTAwMjA1MjMyMlowDDAKBgNVHRUEAwoBBDAyAhMbAACjnmTdBSDLJXnWAAAAAKOeFw0yMzEwMDIwNTIzMjFaMAwwCgYDVR0VBAMKAQQwJAITGwAAou+3UmayzVzUsgAAAACi7xcNMjMxMDAyMDUyMzE0WjAyAhMbAAClJlH6q0WRdmjNAAAAAKUmFw0yMzEwMDIwNTE5MDZaMAwwCgYDVR0VBAMKAQQwMgITGwAApSRG6x552mvRIAAAAAClJBcNMjMxMDAyMDUxOTA1WjAMMAoGA1UdFQQDCgEEMDICExsAAKUl7swuxIBO8wAAAAAApSUXDTIzMTAwMjA1MTkwNVowDDAKBgNVHRUEAwoBBDAyAhMbAACNzkuPTKyySKubAAAAAI3OFw0yMzA5MjkxMDA3NDlaMAwwCgYDVR0VBAMKAQQwMgITGwAAox6zAw6vw9ihIAAAAACjHhcNMjMwOTI3MDYzNjM5WjAMMAoGA1UdFQQDCgEGMDICExsAAKMfojX0yt/i5j0AAAAAox8XDTIzMDkyNzA2MzYzOFowDDAKBgNVHRUEAwoBBjAyAhMbAACjv/YzDW1RU0J9AAAAAKO/Fw0yMzA5MjYxMTA1MTBaMAwwCgYDVR0VBAMKAQUwMgITGwAAjhKETKmCttgUXwAAAACOEhcNMjMwOTI2MDgyODQ4WjAMMAoGA1UdFQQDCgEGMDICExsAAI4RmTzmGwVX0zsAAAAAjhEXDTIzMDkyNjA4Mjg0OFowDDAKBgNVHRUEAwoBBjAyAhMbAACOE/hlZ5O5e+GlAAAAAI4TFw0yMzA5MjYwODI4NDdaMAwwCgYDVR0VBAMKAQYwMgITGwAAmSDFr61jTh6sOAAAAACZIBcNMjMwOTI2MDYwOTM0WjAMMAoGA1UdFQQDCgEFMDICExsAAJkhbfx+JVZ52pkAAAAAmSEXDTIzMDkyNjA2MDkzMlowDDAKBgNVHRUEAwoBBTAyAhMbAACg3ZbQbJ7kSX+MAAAAAKDdFw0yMzA5MjYwNjA3NDVaMAwwCgYDVR0VBAMKAQUwMgITGwAAoN5UOgE7CWAkNgAAAACg3hcNMjMwOTI2MDYwNzQ0WjAMMAoGA1UdFQQDCgEFMDICExsAAJh2Pt/nTtD+kMEAAAAAmHYXDTIzMDkyNjA1MzE0NVowDDAKBgNVHRUEAwoBBTAyAhMbAACYdIy1ScSuq5mKAAAAAJh0Fw0yMzA5MjYwNTMxNDRaMAwwCgYDVR0VBAMKAQUwMgITGwAAoqUjD11P4wzEhgAAAACipRcNMjMwOTI2MDUzMDQ5WjAMMAoGA1UdFQQDCgEFMDICExsAAKNx6RdeYThf6FkAAAAAo3EXDTIzMDkyMjEwMTYyOFowDDAKBgNVHRUEAwoBBTAyAhMbAACgut+RpMxhWad3AAAAAKC6Fw0yMzA5MjIwODEyMzhaMAwwCgYDVR0VBAMKAQUwMgITGwAAoLlXFbAKMk+/PAAAAACguRcNMjMwOTIyMDgxMjM3WjAMMAoGA1UdFQQDCgEFMDICExsAAJan/nOEp+O+fI0AAAAAlqcXDTIzMDkyMTA2NDIzNFowDDAKBgNVHRUEAwoBBTAyAhMbAACWpjW59RNOPccNAAAAAJamFw0yMzA5MjEwNjQyMzJaMAwwCgYDVR0VBAMKAQUwMgITGwAAo3jzo+Xi9RPZSgAAAACjeBcNMjMwOTIxMDY0MTM0WjAMMAoGA1UdFQQDCgEFMDICExsAAJAM5uFumXD+IV0AAAAAkAwXDTIzMDkyMDEwNDIzM1owDDAKBgNVHRUEAwoBBDAyAhMbAACjarF13odHEDQmAAAAAKNqFw0yMzA5MjAxMDQyMzNaMAwwCgYDVR0VBAMKAQQwMgITGwAAkAshHIpxenTKSAAAAACQCxcNMjMwOTIwMTAzODAzWjAMMAoGA1UdFQQDCgEFMDICExsAAJANo5NBxycGm1sAAAAAkA0XDTIzMDkyMDEwMzgwM1owDDAKBgNVHRUEAwoBBTAyAhMbAACiFq4j9jqOnQQYAAAAAKIWFw0yMzA5MTkwOTUyNTlaMAwwCgYDVR0VBAMKAQUwMgITGwAAlRmqoCcD/SqzlQAAAACVGRcNMjMwOTE4MTIwMjM1WjAMMAoGA1UdFQQDCgEFMDICExsAAJUY0NBlfYFuqV4AAAAAlRgXDTIzMDkxODEyMDIzNFowDDAKBgNVHRUEAwoBBTAyAhMbAACi/hKGbsPX9OvdAAAAAKL+Fw0yMzA5MTgwODM1MzVaMAwwCgYDVR0VBAMKAQUwMgITGwAAov9SKp15hCmcSQAAAACi/xcNMjMwOTE4MDgzNTM0WjAMMAoGA1UdFQQDCgEFMDICExsAAJSrZz4GZMLzMsEAAAAAlKsXDTIzMDkxODA4MjEyOFowDDAKBgNVHRUEAwoBBTAyAhMbAACWJVEm7ZcaO8h2AAAAAJYlFw0yMzA5MTgwODIwMTJaMAwwCgYDVR0VBAMKAQUwMgITGwAAotmuVk/gpi1nSAAAAACi2RcNMjMwOTE1MTAyNzUxWjAMMAoGA1UdFQQDCgEFMDICExsAAKLbdnq3hzxFXKIAAAAAotsXDTIzMDkxNTEwMjc1MFowDDAKBgNVHRUEAwoBBTAyAhMbAACOwHGdGZJNNq3XAAAAAI7AFw0yMzA5MTQwNzAzNTFaMAwwCgYDVR0VBAMKAQUwMgITGwAAjr/aw4MFm1oPnQAAAACOvxcNMjMwOTE0MDcwMzUwWjAMMAoGA1UdFQQDCgEFMDICExsAAI6+bvow0En3QScAAAAAjr4XDTIzMDkxNDA3MDM0OVowDDAKBgNVHRUEAwoBBTAyAhMbAACi6gX2McD/fzFjAAAAAKLqFw0yMzA5MTQwNjIzNDlaMAwwCgYDVR0VBAMKAQQwJAITGwAAouwwQqe9nQSNOQAAAACi7BcNMjMwOTE0MDYyMzQ2WjAyAhMbAACdTmP00RogyDOXAAAAAJ1OFw0yMzA5MTQwNjE5MzdaMAwwCgYDVR0VBAMKAQUwJAITGwAAouXF7TaxpBnOQwAAAACi5RcNMjMwOTE0MDUyNTA3WjAkAhMbAACi5HTHsYV53jgpAAAAAKLkFw0yMzA5MTQwNTAxMDdaMCQCExsAAKLjMrLPgp6lmf0AAAAAouMXDTIzMDkxNDA1MDEwN1owMgITGwAAn83FFrO3AJiDBQAAAACfzRcNMjQwMTEyMDY0ODU3WjAMMAoGA1UdFQQDCgEBMDICExsAAJ/MgIG28iKMXGgAAAAAn8wXDTI0MDExMjA2NDg1NlowDDAKBgNVHRUEAwoBATAyAhMbAACfy3oIxCTySi8uAAAAAJ/LFw0yNDAxMTIwNjQ4NTVaMAwwCgYDVR0VBAMKAQEwMgITGwAAq1AAl3Jk1uFNMwAAAACrUBcNMjQwMTExMTE1NzQwWjAMMAoGA1UdFQQDCgEFMDICExsAAKtOF7gcs0GJzN4AAAAAq04XDTI0MDExMTExNTczOVowDDAKBgNVHRUEAwoBBTAyAhMbAACrT5cnAvxRLnDLAAAAAKtPFw0yNDAxMTExMTU3MzhaMAwwCgYDVR0VBAMKAQUwMgITGwAArLFyqhibI5r3ywAAAACssRcNMjQwMTExMDcwOTE0WjAMMAoGA1UdFQQDCgEFMDICExsAAKo9Pe5KaotzqDUAAAAAqj0XDTI0MDEwOTA4NDcwM1owDDAKBgNVHRUEAwoBBTAyAhMbAACn/4jvjdgP4RZoAAAAAKf/Fw0yNDAxMDgxMjExMTZaMAwwCgYDVR0VBAMKAQYwMgITGwAAp/6hxSpAKlcCjwAAAACn/hcNMjQwMTA4MTIxMTE1WjAMMAoGA1UdFQQDCgEGMDICExsAAKH5JBHeWOWDTrYAAAAAofkXDTI0MDEwODA5MzEyNVowDDAKBgNVHRUEAwoBBDAyAhMbAACrxl7broNEnw8vAAAAAKvGFw0yNDAxMDgwODE3NDJaMAwwCgYDVR0VBAMKAQUwMgITGwAAq8XK4ioLq5TTsgAAAACrxRcNMjQwMTA4MDgxNzQyWjAMMAoGA1UdFQQDCgEFMDICExsAAJAjlITjeLN8d/0AAAAAkCMXDTI0MDEwODA3MzIxOFowDDAKBgNVHRUEAwoBATAyAhMbAACQIh0R5Dwh2LLHAAAAAJAiFw0yNDAxMDgwNzMyMTdaMAwwCgYDVR0VBAMKAQEwMgITGwAAkCHWRDBrGLfVMgAAAACQIRcNMjQwMTA4MDczMjE2WjAMMAoGA1UdFQQDCgEBMDICExsAAJm5529FRiHMfxQAAAAAmbkXDTI0MDEwNTA4NTY0M1owDDAKBgNVHRUEAwoBBTAyAhMbAACrD1rLkfHg6yiFAAAAAKsPFw0yNDAxMDQxMjQxNDhaMAwwCgYDVR0VBAMKAQUwMgITGwAAm+v7Y07jd+pAVwAAAACb6xcNMjQwMTA0MTIxODM3WjAMMAoGA1UdFQQDCgEGMDICExsAAJvpKmiZeuZwoCMAAAAAm+kXDTI0MDEwNDEyMTgzNlowDDAKBgNVHRUEAwoBBjAyAhMbAACb6k/09aNCVtmUAAAAAJvqFw0yNDAxMDQxMjE4MzVaMAwwCgYDVR0VBAMKAQYwMgITGwAAjb1qreLpogHUqwAAAACNvRcNMjQwMTA0MTIxNjEzWjAMMAoGA1UdFQQDCgEGMDICExsAAI2+Ro9qEq/b2F8AAAAAjb4XDTI0MDEwNDEyMTYxMlowDDAKBgNVHRUEAwoBBjAyAhMbAACNvBG0XxWATH0SAAAAAI28Fw0yNDAxMDQxMjE2MTFaMAwwCgYDVR0VBAMKAQYwMgITGwAAkj3KtsNQGHc8PgAAAACSPRcNMjQwMTA0MTIxMDUwWjAMMAoGA1UdFQQDCgEGMDICExsAAJI7c7PD9k31g34AAAAAkjsXDTI0MDEwNDEyMTA0OVowDDAKBgNVHRUEAwoBBjAyAhMbAACSPCoGtd2C/KXUAAAAAJI8Fw0yNDAxMDQxMjEwNDhaMAwwCgYDVR0VBAMKAQYwMgITGwAApuuUI+MzdMnvAAAAAACm6xcNMjQwMTA0MTIwODQxWjAMMAoGA1UdFQQDCgEGMDICExsAAKbqwe69ePOsy4UAAAAApuoXDTI0MDEwNDEyMDg0MVowDDAKBgNVHRUEAwoBBjAyAhMbAACm6c2ioj5rtCSMAAAAAKbpFw0yNDAxMDQxMjA4NDBaMAwwCgYDVR0VBAMKAQYwMgITGwAAjTa1xmpn/aqDBAAAAACNNhcNMjQwMTA0MDczODA4WjAMMAoGA1UdFQQDCgEGMDICExsAAI01hkhJtvcngD0AAAAAjTUXDTI0MDEwNDA3MzgwN1owDDAKBgNVHRUEAwoBBjAyAhMbAACNNG+TDTt832KHAAAAAI00Fw0yNDAxMDQwNzM4MDZaMAwwCgYDVR0VBAMKAQYwMgITGwAApAKTcn94EqxiYQAAAACkAhcNMjQwMTA0MDczNjQ0WjAMMAoGA1UdFQQDCgEGMDICExsAAKQBKji2/xrEsXsAAAAApAEXDTI0MDEwNDA3MzY0NFowDDAKBgNVHRUEAwoBBjAyAhMbAACkAA5jSzPd041JAAAAAKQAFw0yNDAxMDQwNzM2NDJaMAwwCgYDVR0VBAMKAQYwMgITGwAAmIf1Ak/IRXi2DQAAAACYhxcNMjQwMTA0MDczNTQwWjAMMAoGA1UdFQQDCgEGMDICExsAAJiFClHrXZrcplwAAAAAmIUXDTI0MDEwNDA3MzUzOVowDDAKBgNVHRUEAwoBBjAyAhMbAACYhoGvM6QMCpy9AAAAAJiGFw0yNDAxMDQwNzM1MzhaMAwwCgYDVR0VBAMKAQYwMgITGwAAl7gT8jjkPFfWQwAAAACXuBcNMjQwMTA0MDczNTA5WjAMMAoGA1UdFQQDCgEGMDICExsAAJe31p/LoQwKG4wAAAAAl7cXDTI0MDEwNDA3MzUwOVowDDAKBgNVHRUEAwoBBjAyAhMbAACXtmr+6Ty7uh/YAAAAAJe2Fw0yNDAxMDQwNzM1MDhaMAwwCgYDVR0VBAMKAQYwMgITGwAAq1XgDYpNG/5xIgAAAACrVRcNMjQwMTAzMDczODI3WjAMMAoGA1UdFQQDCgEEMDICExsAAKtW3dWOyqlii5MAAAAAq1YXDTI0MDEwMzA3MzgyNlowDDAKBgNVHRUEAwoBBDAyAhMbAACrVCyFkV26vgKTAAAAAKtUFw0yNDAxMDMwNzM4MjZaMAwwCgYDVR0VBAMKAQQwMgITGwAAlLSHhK9K4x5HDQAAAACUtBcNMjQwMTAyMTE1NDI0WjAMMAoGA1UdFQQDCgEFMDICExsAAJSzYChjz9F60h0AAAAAlLMXDTI0MDEwMjExNTQyM1owDDAKBgNVHRUEAwoBBTAyAhMbAACo5FeEyjz+xIOkAAAAAKjkFw0yNDAxMDIxMTUzMTFaMAwwCgYDVR0VBAMKAQUwMgITGwAApY64y2JNYCSZswAAAACljhcNMjQwMTAyMTA1MDA5WjAMMAoGA1UdFQQDCgEEMDICExsAAJGtK3psA//KZ8YAAAAAka0XDTI0MDEwMjA5NDMzNlowDDAKBgNVHRUEAwoBBTAyAhMbAACRro7too6bomfJAAAAAJGuFw0yNDAxMDIwOTQzMzVaMAwwCgYDVR0VBAMKAQUwMgITGwAAof8jWgriy5vnEAAAAACh/xcNMjQwMTAyMDkxMzQyWjAMMAoGA1UdFQQDCgEFMDICExsAAKH+M3FBD2WKZYkAAAAAof4XDTI0MDEwMjA5MTM0MVowDDAKBgNVHRUEAwoBBTAyAhMbAACh/YCCmrbWX3CcAAAAAKH9Fw0yNDAxMDIwOTEzNDBaMAwwCgYDVR0VBAMKAQUwMgITGwAAkFgWp4GgX1/nSgAAAACQWBcNMjMxMjI5MDcwNzE2WjAMMAoGA1UdFQQDCgEFMDICExsAAJBW04FDsm5P7ioAAAAAkFYXDTIzMTIyOTA3MDcxNVowDDAKBgNVHRUEAwoBBTAyAhMbAACWdRrzjZ6MxVYZAAAAAJZ1Fw0yMzEyMjIxNDU2MTRaMAwwCgYDVR0VBAMKAQUwMgITGwAAlnSV7HA82BBuxwAAAACWdBcNMjMxMjIyMTQ1NjEzWjAMMAoGA1UdFQQDCgEFMDICExsAAJZzt08xKJRqvU8AAAAAlnMXDTIzMTIyMjE0NTYxMlowDDAKBgNVHRUEAwoBBTAyAhMbAACOqaU9NiNcXwynAAAAAI6pFw0yMzEyMjAxMjUxNDlaMAwwCgYDVR0VBAMKAQUwMgITGwAAqwS0+IvZZ3zTNgAAAACrBBcNMjMxMjIwMTE1OTQ1WjAMMAoGA1UdFQQDCgEFMDICExsAAKELii4awMmY9sYAAAAAoQsXDTIzMTIyMDA5MDYxM1owDDAKBgNVHRUEAwoBBDAyAhMbAAChCRTFJVjCAo/oAAAAAKEJFw0yMzEyMjAwOTA2MTNaMAwwCgYDVR0VBAMKAQQwMgITGwAAoQpAFW0gwwTBYwAAAAChChcNMjMxMjIwMDkwNjEzWjAMMAoGA1UdFQQDCgEEMDICExsAAKoCUUKKrsLwXfkAAAAAqgIXDTIzMTIyMDA5MDU1N1owDDAKBgNVHRUEAwoBBTAyAhMbAACqAXTxbIAnQbh2AAAAAKoBFw0yMzEyMjAwOTA1NTZaMAwwCgYDVR0VBAMKAQUwMgITGwAAqgMaP4jTFggLaAAAAACqAxcNMjMxMjIwMDkwNTU1WjAMMAoGA1UdFQQDCgEFMDICExsAAJHiEzaa+NP1bzIAAAAAkeIXDTIzMTIyMDA4MzY1MFowDDAKBgNVHRUEAwoBBjAyAhMbAACR46w9bUKECY2/AAAAAJHjFw0yMzEyMjAwODM2NTBaMAwwCgYDVR0VBAMKAQYwMgITGwAAkeSFi0jHLSYVvAAAAACR5BcNMjMxMjIwMDgzNjQ5WjAMMAoGA1UdFQQDCgEGMDICExsAAJ2Gv3Z5Tb5ZGNMAAAAAnYYXDTIzMTIyMDA4MzYwNVowDDAKBgNVHRUEAwoBBjAyAhMbAACdiLUZd9aqPpcOAAAAAJ2IFw0yMzEyMjAwODM2MDRaMAwwCgYDVR0VBAMKAQYwMgITGwAAnYfeIT+K9+IVAQAAAACdhxcNMjMxMjIwMDgzNjAzWjAMMAoGA1UdFQQDCgEGMDICExsAAIySDJZXblFkIToAAAAAjJIXDTIzMTIyMDA4MzUyNlowDDAKBgNVHRUEAwoBBjAyAhMbAACMkaHbFu14vo3zAAAAAIyRFw0yMzEyMjAwODM1MjZaMAwwCgYDVR0VBAMKAQYwMgITGwAAjJBbuzRaSlicLgAAAACMkBcNMjMxMjIwMDgzNTI1WjAMMAoGA1UdFQQDCgEGMDICExsAAJFUa46w1SNhc8kAAAAAkVQXDTIzMTIyMDA4MzQ1MVowDDAKBgNVHRUEAwoBBjAyAhMbAACRU+7YrzlgWlR9AAAAAJFTFw0yMzEyMjAwODM0NTBaMAwwCgYDVR0VBAMKAQYwMgITGwAAkVLP8cYiu8EdrQAAAACRUhcNMjMxMjIwMDgzNDQ5WjAMMAoGA1UdFQQDCgEGMDICExsAAKqwORo/6hRlOWgAAAAAqrAXDTIzMTIyMDA3MzI1OFowDDAKBgNVHRUEAwoBBTAyAhMbAACQ/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TwrIs+41BRxMLAAAAAJPCFw0yMzEyMTQxNDE4MDhaMAwwCgYDVR0VBAMKAQUwMgITGwAAnI3XMApfOgF4XwAAAACcjRcNMjMxMjE0MTEzNzExWjAMMAoGA1UdFQQDCgEFMDICExsAAKnRpfPCtY3acKEAAAAAqdEXDTIzMTIxNDExMDk0OVowDDAKBgNVHRUEAwoBBTAyAhMbAACpz3a8vwjDoZbuAAAAAKnPFw0yMzEyMTQxMTA5NDhaMAwwCgYDVR0VBAMKAQUwMgITGwAAnI/UBq2YYrMU+AAAAACcjxcNMjMxMjE0MTAxMzMwWjAMMAoGA1UdFQQDCgEFMDICExsAAJyOhSRC5z8P/6QAAAAAnI4XDTIzMTIxNDEwMTMyOVowDDAKBgNVHRUEAwoBBTAyAhMbAACqLF81AIwxQREoAAAAAKosFw0yMzEyMTIxMzM2MTBaMAwwCgYDVR0VBAMKAQUwMgITGwAAptaN1bqLQJxymwAAAACm1hcNMjMxMjEyMTMxODMyWjAMMAoGA1UdFQQDCgEFMDICExsAAKbV+aSH9HDhPuUAAAAAptUXDTIzMTIxMjEzMTgzMVowDDAKBgNVHRUEAwoBBTAyAhMbAACOHkyupAc4bRvDAAAAAI4eFw0yMzEyMTIxMzAxMzBaMAwwCgYDVR0VBAMKAQUwMgITGwAAjh+Iqm7/mILRlAAAAACOHxcNMjMxMjEyMTMwMTMwWjAMMAoGA1UdFQQDCgEFMDICExsAAJ7yq6XWuC8yuE0AAAAAnvIXDTIzMTIxMjEyMjcxMVowDDAKBgNVHRUEAwoBBjAyAhMbAACe9Jerikn1WN45AAAAAJ70Fw0yMzEyMTIxMjI3MTBaMAwwCgYDVR0VBAMKAQYwMgITGwAAnvNCxj2rwQZgQAAAAACe8xcNMjMxMjEyMTIyNzA5WjAMMAoGA1UdFQQDCgEGMDICExsAAI3ZaYTwVyzmj3UAAAAAjdkXDTIzMTIxMjA2MjkyNFowDDAKBgNVHRUEAwoBBjAyAhMbAACN2IkC1/BgSsByAAAAAI3YFw0yMzEyMTIwNjI5MjNaMAwwCgYDVR0VBAMKAQYwMgITGwAAjdcmbts4SFh5gAAAAACN1xcNMjMxMjEyMDYyOTIyWjAMMAoGA1UdFQQDCgEGMDICExsAAJ1HfIwYfBfthFEAAAAAnUcXDTIzMTIxMjA2Mjg0MFowDDAKBgNVHRUEAwoBBjAyAhMbAACdRqni01pudqwrAAAAAJ1GFw0yMzEyMTIwNjI4MzlaMAwwCgYDVR0VBAMKAQYwMgITGwAAnUjePnKMDoopaAAAAACdSBcNMjMxMjEyMDYyODM4WjAMMAoGA1UdFQQDCgEGMDICExsAAKP2c+suj9jN3PgAAAAAo/YXDTIzMTIxMTA4MzQyM1owDDAKBgNVHRUEAwoBBTAyAhMbAACj9M6NDrFA2a9GAAAAAKP0Fw0yMzEyMTEwODM0MjNaMAwwCgYDVR0VBAMKAQUwMgITGwAAmywKTtartE7/HAAAAACbLBcNMjMxMjA4MTE1MDEzWjAMMAoGA1UdFQQDCgEFMDICExsAAJqBoAfwkJC/5h0AAAAAmoEXDTIzMTIwODA4MTY0OVowDDAKBgNVHRUEAwoBBDAyAhMbAACagPK7D5HFg3/eAAAAAJqAFw0yMzEyMDgwODE2NDlaMAwwCgYDVR0VBAMKAQQwMgITGwAAmn8X9AU8szWxOwAAAACafxcNMjMxMjA4MDgxNjQ5WjAMMAoGA1UdFQQDCgEEMDICExsAAKm1o80NmP+AM6AAAAAAqbUXDTIzMTIwNzE0MzYwNVowDDAKBgNVHRUEAwoBBTAyAhMbAACckrf4P3ZPD6KjAAAAAJySFw0yMzEyMDcxMTM4MDJaMAwwCgYDVR0VBAMKAQUwMgITGwAAqfU8FdIq6w2nCgAAAACp9RcNMjMxMjA3MTEwNzM2WjAMMAoGA1UdFQQDCgEEMDICExsAAKfxt4F/vI/BTCMAAAAAp/EXDTIzMTIwNjA5MDgwNFowDDAKBgNVHRUEAwoBBDAyAhMbAACn8xgJZSA4iVCeAAAAAKfzFw0yMzEyMDYwOTA4MDRaMAwwCgYDVR0VBAMKAQQwMgITGwAAlTYqbVo/QAiKiAAAAACVNhcNMjMxMjA0MTE1NjE0WjAMMAoGA1UdFQQDCgEFMDICExsAAKnIgV2yCLiWR9oAAAAAqcgXDTIzMTIwMTEyMDA0OVowDDAKBgNVHRUEAwoBBTAyAhMbAACpx03ijk4poLtzAAAAAKnHFw0yMzEyMDExMjAwNDhaMAwwCgYDVR0VBAMKAQUwMgITGwAAqcVdVQa2tkQuPgAAAACpxRcNMjMxMjAxMDgyOTQwWjAMMAoGA1UdFQQDCgEEMDICExsAAKnEl0wzgZckOpoAAAAAqcQXDTIzMTIwMTA4MjkzOVowDDAKBgNVHRUEAwoBBDAyAhMbAACpu3U1dHb7oAuPAAAAAKm7Fw0yMzEyMDEwNzI3MzlaMAwwCgYDVR0VBAMKAQUwMgITGwAAqb26hwmf+vJFwgAAAACpvRcNMjMxMjAxMDcyNzM4WjAMMAoGA1UdFQQDCgEFMDICExsAAKm/11gvfiTW6WwAAAAAqb8XDTIzMTIwMTA3MjcxNFowDDAKBgNVHRUEAwoBBTAyAhMbAACajz2+yn42Xi0sAAAAAJqPFw0yMzEyMDEwNjE1MzNaMAwwCgYDVR0VBAMKAQUwMgITGwAAmo4vv5bMpdIEAgAAAACajhcNMjMxMjAxMDYxNTMzWjAMMAoGA1UdFQQDCgEFMDICExsAAJqQOL8EVn6e+LwAAAAAmpAXDTIzMTIwMTA2MTUzMlowDDAKBgNVHRUEAwoBBTAyAhMbAACjL1XiZ1baOFBaAAAAAKMvFw0yMzExMjkwNzA4MDJaMAwwCgYDVR0VBAMKAQUwMgITGwAAozDS4dgL2ExmdAAAAACjMBcNMjMxMTI5MDcwODAxWjAMMAoGA1UdFQQDCgEFMDICExsAAKmc7Lv9Dp6BtrgAAAAAqZwXDTIzMTEyODEwMTc1NVowDDAKBgNVHRUEAwoBBTAyAhMbAACj4vuRorKG+rawAAAAAKPiFw0yMzExMjgwOTIwMzFaMAwwCgYDVR0VBAMKAQUwMgITGwAAqUj5dQiCyAtKaQAAAACpSBcNMjMxMTI4MDY1NzEwWjAMMAoGA1UdFQQDCgEFMDICExsAAKlKb3zqeOWWlR0AAAAAqUoXDTIzMTEyODA2NTcxMFowDDAKBgNVHRUEAwoBBTAyAhMbAACpSRadi/hp9a4oAAAAAKlJFw0yMzExMjgwNjU3MDlaMAwwCgYDVR0VBAMKAQUwMgITGwAAmwAS5GYuelXMDQAAAACbABcNMjMxMTIyMDkwNDE3WjAMMAoGA1UdFQQDCgEFMDICExsAAJouiNmDJpDkF5kAAAAAmi4XDTIzMTEyMjA4MTQyM1owDDAKBgNVHRUEAwoBBDAyAhMbAACTic84ffd6F4d3AAAAAJOJFw0yMzExMjIwODEzNDNaMAwwCgYDVR0VBAMKAQUwMgITGwAAk4j0DstZByNT8wAAAACTiBcNMjMxMTIyMDgxMzQyWjAMMAoGA1UdFQQDCgEFMDICExsAAKeXtL/Y1GaNWnkAAAAAp5cXDTIzMTEyMTEyMDQzMlowDDAKBgNVHRUEAwoBBTAyAhMbAACnlY0UsnZavbr0AAAAAKeVFw0yMzExMjExMjA0MzFaMAwwCgYDVR0VBAMKAQUwMgITGwAApnCPa44Qin4bcgAAAACmcBcNMjMxMTIxMTE1NjU5WjAMMAoGA1UdFQQDCgEFMDICExsAAKZuupww5OyjJegAAAAApm4XDTIzMTEyMTExNTY1OVowDDAKBgNVHRUEAwoBBTAyAhMbAACmb+JTGa/Ulq3bAAAAAKZvFw0yMzExMjExMTU2NThaMAwwCgYDVR0VBAMKAQUwMgITGwAAmS1SPlMuCxUzGQAAAACZLRcNMjMxMTIxMDgyNDM5WjAMMAoGA1UdFQQDCgEGMDICExsAAJkrEUa3UizqOt4AAAAAmSsXDTIzMTEyMTA4MjQzOVowDDAKBgNVHRUEAwoBBjAyAhMbAACZLFcLtdB1pc2CAAAAAJksFw0yMzExMjEwODI0MzhaMAwwCgYDVR0VBAMKAQYwMgITGwAAm/vdwAx8JdSgngAAAACb+xcNMjMxMTIxMDcyNTU3WjAMMAoGA1UdFQQDCgEGMDICExsAAJv9Vim4L9Ayx8QAAAAAm/0XDTIzMTEyMTA3MjU1NlowDDAKBgNVHRUEAwoBBjAyAhMbAACb/IsWKXjmvOwfAAAAAJv8Fw0yMzExMjEwNzI1NTVaMAwwCgYDVR0VBAMKAQYwMgITGwAAmY3U5pJkShdKAQAAAACZjRcNMjMxMTIxMDcyMTE0WjAMMAoGA1UdFQQDCgEGMDICExsAAJmPt+Fv7ToUSWwAAAAAmY8XDTIzMTEyMTA3MjExM1owDDAKBgNVHRUEAwoBBjAyAhMbAACZjoVUMN09cyPmAAAAAJmOFw0yMzExMjEwNzIxMTFaMAwwCgYDVR0VBAMKAQYwMgITGwAAkELnVkvdzkmhnwAAAACQQhcNMjMxMTIxMDcyMDMyWjAMMAoGA1UdFQQDCgEGMDICExsAAJBAPJY+bWFA2dgAAAAAkEAXDTIzMTEyMTA3MjAzMVowDDAKBgNVHRUEAwoBBjAyAhMbAACQQXnF0an9fGmqAAAAAJBBFw0yMzExMjEwNzIwMzBaMAwwCgYDVR0VBAMKAQYwMgITGwAAp1cNct/j85uHwgAAAACnVxcNMjMxMTIxMDcwOTMzWjAMMAoGA1UdFQQDCgEGMDICExsAAKdYGQjQltRBCMcAAAAAp1gXDTIzMTEyMTA3MDkzMlowDDAKBgNVHRUEAwoBBjAyAhMbAACnVvhbVxoIE1ruAAAAAKdWFw0yMzExMjEwNzA5MzBaMAwwCgYDVR0VBAMKAQYwMgITGwAAjt8UyLdxbjbtjwAAAACO3xcNMjMxMTIxMDcwNzU5WjAMMAoGA1UdFQQDCgEEMDICExsAAI7gIWQUOb5MZ3YAAAAAjuAXDTIzMTEyMTA3MDc1OVowDDAKBgNVHRUEAwoBBDAyAhMbAACRw0F3pFu270JnAAAAAJHDFw0yMzExMjAwOTIyMzhaMAwwCgYDVR0VBAMKAQUwMgITGwAAkcEPunmsZK2aQQAAAACRwRcNMjMxMTIwMDkyMjM3WjAMMAoGA1UdFQQDCgEFMDICExsAAJHCx5APTLZZolsAAAAAkcIXDTIzMTEyMDA5MjIzNlowDDAKBgNVHRUEAwoBBTAyAhMbAACRkYrsBRoSWdiiAAAAAJGRFw0yMzExMjAwOTE5NTRaMAwwCgYDVR0VBAMKAQUwMgITGwAAkY+dPUKYAEUGDQAAAACRjxcNMjMxMTIwMDkxOTU0WjAMMAoGA1UdFQQDCgEFMDICExsAAJGQyH452OxMNHYAAAAAkZAXDTIzMTEyMDA5MTk1MlowDDAKBgNVHRUEAwoBBTAyAhMbAACURfX0IHneW679AAAAAJRFFw0yMzExMTcxMDE2MzJaMAwwCgYDVR0VBAMKAQQwMgITGwAAlEQUEZtA2nu4eAAAAACURBcNMjMxMTE3MTAxNjMyWjAMMAoGA1UdFQQDCgEEMDICExsAAKdlsaJC10rFYx4AAAAAp2UXDTIzMTExNzA5NDMzNVowDDAKBgNVHRUEAwoBBTAyAhMbAACVx27fvFvsuWXaAAAAAJXHFw0yNDAzMDUxMDM4MTVaMAwwCgYDVR0VBAMKAQYwMgITGwAAnECl+NMBKXw2LwAAAACcQBcNMjQwMzA1MDg0ODAyWjAMMAoGA1UdFQQDCgEBMDICExsAAJxBuqIQaIzBan0AAAAAnEEXDTI0MDMwNTA4NDgwMVowDDAKBgNVHRUEAwoBATAyAhMbAACcPyGqV8pqAtoZAAAAAJw/Fw0yNDAzMDUwODQ4MDBaMAwwCgYDVR0VBAMKAQEwMgITGwAAr9815diMiScwEwAAAACv3xcNMjQwMzAxMTUyNTA3WjAMMAoGA1UdFQQDCgEEMDICExsAAK/gN1u+MfxMThkAAAAAr+AXDTI0MDMwMTE1MjUwN1owDDAKBgNVHRUEAwoBBDAyAhMbAACSky39Zx34pG3xAAAAAJKTFw0yNDAzMDExNDM2MjVaMAwwCgYDVR0VBAMKAQQwMgITGwAAkpK8fJEbq1TDkgAAAACSkhcNMjQwMzAxMTQzNjI0WjAMMAoGA1UdFQQDCgEEMDICExsAAIyBuRfuxKF3NhUAAAAAjIEXDTI0MDMwMTEyMTg1MFowDDAKBgNVHRUEAwoBBTAyAhMbAACMf5LF/4N1sXzLAAAAAIx/Fw0yNDAzMDExMjE4NTBaMAwwCgYDVR0VBAMKAQUwMgITGwAAjIATQ7f1LlRP+wAAAACMgBcNMjQwMzAxMTIxODQ5WjAMMAoGA1UdFQQDCgEFMDICExsAAJJybL8uFdySNRsAAAAAknIXDTI0MDMwMTA4MzMzMlowDDAKBgNVHRUEAwoBBTAyAhMbAACqhbbIfE61Zdh6AAAAAKqFFw0yNDAzMDEwODI5NDNaMAwwCgYDVR0VBAMKAQUwMgITGwAAlNZlySspYytQ2gAAAACU1hcNMjQwMzAxMDgyNjEyWjAMMAoGA1UdFQQDCgEFMDICExsAAJjyQxlQ+BbqIucAAAAAmPIXDTI0MDIyODA3NTkxNVowDDAKBgNVHRUEAwoBBTAyAhMbAACY8IhN7W0YEo2XAAAAAJjwFw0yNDAyMjgwNzU5MTRaMAwwCgYDVR0VBAMKAQUwMgITGwAAmPGN47vBKIuinwAAAACY8RcNMjQwMjI4MDc1OTEzWjAMMAoGA1UdFQQDCgEFMDICExsAAJAgb9vlGmj0/KwAAAAAkCAXDTI0MDIyNzEzMTI0MFowDDAKBgNVHRUEAwoBBDAyAhMbAACUACPHcX/xxYEUAAAAAJQAFw0yNDAyMjYxMTAyMDBaMAwwCgYDVR0VBAMKAQUwMgITGwAAk/+yvmlqJHwTLgAAAACT/xcNMjQwMjI2MTEwMTU5WjAMMAoGA1UdFQQDCgEFMDICExsAAJIOqChGSiEP6kwAAAAAkg4XDTI0MDIyNjA2MjM1NFowDDAKBgNVHRUEAwoBBDAyAhMbAACSD33TBjChnjWeAAAAAJIPFw0yNDAyMjYwNjIzNTRaMAwwCgYDVR0VBAMKAQQwMgITGwAAkhB7zm+wJt7PcAAAAACSEBcNMjQwMjI2MDYyMzU0WjAMMAoGA1UdFQQDCgEEMDICExsAAJsKem3Uzc4RcPYAAAAAmwoXDTI0MDIyMzEyMDczNlowDDAKBgNVHRUEAwoBBTAyAhMbAACbCC7/pAyCxldLAAAAAJsIFw0yNDAyMjMxMjA3MzVaMAwwCgYDVR0VBAMKAQUwMgITGwAArz+KjNFYANHmAAAAAACvPxcNMjQwMjIzMTIwNjI2WjAMMAoGA1UdFQQDCgEFMDICExsAAI3D+2Q+S4T6TKEAAAAAjcMXDTI0MDIyMjE1NDc0M1owDDAKBgNVHRUEAwoBBDAyAhMbAACNxIwYkTphe5orAAAAAI3EFw0yNDAyMjIxNTQ3NDNaMAwwCgYDVR0VBAMKAQQwMgITGwAAkEgAkiqTOaIdHAAAAACQSBcNMjQwMjIyMTM1NDEyWjAMMAoGA1UdFQQDCgEFMDICExsAAJBK0n54YbImNKYAAAAAkEoXDTI0MDIyMjEzNTQxMlowDDAKBgNVHRUEAwoBBTAyAhMbAACQSSE6jOxNkXJLAAAAAJBJFw0yNDAyMjIxMzU0MTFaMAwwCgYDVR0VBAMKAQUwMgITGwAAkS0N5EUA/NOqYgAAAACRLRcNMjQwMjIyMDgxNTAxWjAMMAoGA1UdFQQDCgEEMDICExsAAKCKziqR4CDreHEAAAAAoIoXDTI0MDIyMjA3MDMzN1owDDAKBgNVHRUEAwoBBTAyAhMbAACgjGCajnGQTN/DAAAAAKCMFw0yNDAyMjIwNzAzMzVaMAwwCgYDVR0VBAMKAQUwMgITGwAAoIs5E4a5dhOIKQAAAACgixcNMjQwMjIyMDcwMzMzWjAMMAoGA1UdFQQDCgEFMDICExsAAJ4GWia7t4m6QMYAAAAAngYXDTI0MDIyMTA2MjYyMVowDDAKBgNVHRUEAwoBBTAyAhMbAACeBOMUZtel78rMAAAAAJ4EFw0yNDAyMjEwNjI2MjFaMAwwCgYDVR0VBAMKAQUwMgITGwAArrwp1XRxTSDAEAAAAACuvBcNMjQwMjIwMDg0MzIwWjAMMAoGA1UdFQQDCgEFMDICExsAAK6+7V/BElI0MjUAAAAArr4XDTI0MDIyMDA4NDMxOVowDDAKBgNVHRUEAwoBBTAyAhMbAACj0kCE5VJABEuNAAAAAKPSFw0yNDAyMTYxMzA4NDZaMAwwCgYDVR0VBAMKAQUwMgITGwAAo9BlBf4507C3JQAAAACj0BcNMjQwMjE2MTMwODQ1WjAMMAoGA1UdFQQDCgEFMDICExsAAJqwJKvn4l72oRkAAAAAmrAXDTI0MDIxNjA4MzcwMlowDDAKBgNVHRUEAwoBBTAyAhMbAACar6aNvD5ry51rAAAAAJqvFw0yNDAyMTYwODM3MDFaMAwwCgYDVR0VBAMKAQUwMgITGwAArnbQcu6t215x/AAAAACudhcNMjQwMjE2MDgzNTQ2WjAMMAoGA1UdFQQDCgEFMDICExsAAKQOst9DtmSV5RcAAAAApA4XDTI0MDIxNjA4MjEwOVowDDAKBgNVHRUEAwoBBTAyAhMbAACkDGYJ9CZwrJ/9AAAAAKQMFw0yNDAyMTYwODIxMDlaMAwwCgYDVR0VBAMKAQUwMgITGwAArcMWzsLvXCp4eAAAAACtwxcNMjQwMjE2MDgxOTI4WjAMMAoGA1UdFQQDCgEFMDICExsAAKq/IDzZA1s6MWgAAAAAqr8XDTI0MDIxNjA3MzUwNFowDDAKBgNVHRUEAwoBBTAyAhMbAACWDqFWv+7QR9eCAAAAAJYOFw0yNDAyMTYwNjQ4NTdaMAwwCgYDVR0VBAMKAQUwMgITGwAAlg+JdWxaoFoYDgAAAACWDxcNMjQwMjE2MDY0ODU2WjAMMAoGA1UdFQQDCgEFMDICExsAAK7G2g2GvYa831cAAAAArsYXDTI0MDIxNjA2NDU1MVowDDAKBgNVHRUEAwoBBTAkAhMbAACu2b/OMLR8pbZFAAAAAK7ZFw0yNDAyMTYwNjM2MDJaMCQCExsAAK7YDro0DKonxOAAAAAArtgXDTI0MDIxNjA2MzYwMlowJAITGwAArtfjMYHm7lQ8oAAAAACu1xcNMjQwMjE2MDYzNjAyWjAyAhMbAACnN5AQEeWx5x2nAAAAAKc3Fw0yNDAyMTUxMzAwMzFaMAwwCgYDVR0VBAMKAQUwMgITGwAApzb8ED5pI7iqGgAAAACnNhcNMjQwMjE1MTMwMDMxWjAMMAoGA1UdFQQDCgEFMDICExsAAKc8L6vpTXsGiikAAAAApzwXDTI0MDIxNTEyNTk0NVowDDAKBgNVHRUEAwoBBTAyAhMbAACikOYSkvb3gn6eAAAAAKKQFw0yNDAyMTUwOTA3MjBaMAwwCgYDVR0VBAMKAQUwMgITGwAAopFRhAIDMvbkeAAAAACikRcNMjQwMjE1MDkwNzIwWjAMMAoGA1UdFQQDCgEFMDICExsAAKKSY6akZiEF9cAAAAAAopIXDTI0MDIxNTA5MDcxOVowDDAKBgNVHRUEAwoBBTAyAhMbAACbRlst4W49uR8ZAAAAAJtGFw0yNDAyMTUwNzAyMDNaMAwwCgYDVR0VBAMKAQYwMgITGwAAm0fXgNffmMJsGAAAAACbRxcNMjQwMjE1MDcwMjAzWjAMMAoGA1UdFQQDCgEGMDICExsAAJtFtALs1KOXsSwAAAAAm0UXDTI0MDIxNTA3MDIwMlowDDAKBgNVHRUEAwoBBjAyAhMbAACZuGyuLIfCpdUDAAAAAJm4Fw0yNDAyMTUwNzAxMjNaMAwwCgYDVR0VBAMKAQYwMgITGwAAmbcS5Prbn7SgAgAAAACZtxcNMjQwMjE1MDcwMTIzWjAMMAoGA1UdFQQDCgEGMDICExsAAJm25fLU9A1DBD4AAAAAmbYXDTI0MDIxNTA3MDEyMlowDDAKBgNVHRUEAwoBBjAyAhMbAACtaNEsQrdTXC99AAAAAK1oFw0yNDAyMTQwODI0NDJaMAwwCgYDVR0VBAMKAQQwMgITGwAArWlwOLlGRrgm8AAAAACtaRcNMjQwMjE0MDgyNDQxWjAMMAoGA1UdFQQDCgEEMDICExsAAK5vbA47BmaWu8wAAAAArm8XDTI0MDIxMzA3NDE1MFowDDAKBgNVHRUEAwoBBTAyAhMbAACa52F0W/1WDbM/AAAAAJrnFw0yNDAyMTIxMDUyMDVaMAwwCgYDVR0VBAMKAQYwMgITGwAAmunn0Iu/HZLltwAAAACa6RcNMjQwMjEyMTA1MjA0WjAMMAoGA1UdFQQDCgEGMDICExsAAJrowAh3dkfRaysAAAAAmugXDTI0MDIxMjEwNTIwNFowDDAKBgNVHRUEAwoBBjAyAhMbAACT64/pExjAONh6AAAAAJPrFw0yNDAyMTIxMDUwNTlaMAwwCgYDVR0VBAMKAQYwMgITGwAAk+wBoN4DtdwV+wAAAACT7BcNMjQwMjEyMTA1MDU5WjAMMAoGA1UdFQQDCgEGMDICExsAAJPtY0YKOqADiZIAAAAAk+0XDTI0MDIxMjEwNTA1OFowDDAKBgNVHRUEAwoBBjAyAhMbAACmJ7tReexALmRHAAAAAKYnFw0yNDAyMTIxMDUwMjNaMAwwCgYDVR0VBAMKAQYwMgITGwAApig+aeLiB8SjFwAAAACmKBcNMjQwMjEyMTA1MDIzWjAMMAoGA1UdFQQDCgEGMDICExsAAKYpRA6ttoEo4XwAAAAApikXDTI0MDIxMjEwNTAyMlowDDAKBgNVHRUEAwoBBjAyAhMbAACO0xcpSUWXJPT5AAAAAI7TFw0yNDAyMTIxMDQ1MjNaMAwwCgYDVR0VBAMKAQYwMgITGwAAjtGFbWY/TASuEAAAAACO0RcNMjQwMjEyMTA0NTIzWjAMMAoGA1UdFQQDCgEGMDICExsAAI7SM4I6P3iqpfwAAAAAjtIXDTI0MDIxMjEwNDUyMlowDDAKBgNVHRUEAwoBBjAyAhMbAACetoq9Mdrrubi8AAAAAJ62Fw0yNDAyMTIxMDQ0MzlaMAwwCgYDVR0VBAMKAQYwMgITGwAAnrQUzQJp3wghvgAAAACetBcNMjQwMjEyMTA0NDM4WjAMMAoGA1UdFQQDCgEGMDICExsAAJ61QffnEY2XNJYAAAAAnrUXDTI0MDIxMjEwNDQzN1owDDAKBgNVHRUEAwoBBjAyAhMbAACtvGaAF1x4AQ3vAAAAAK28Fw0yNDAyMDkwNzQyMTVaMAwwCgYDVR0VBAMKAQUwMgITGwAArb6uXCpX5oRfOQAAAACtvhcNMjQwMjA5MDc0MjE0WjAMMAoGA1UdFQQDCgEFMDICExsAAKMzcqJodB+ndoAAAAAAozMXDTI0MDIwODEyNTIxMVowDDAKBgNVHRUEAwoBBTAyAhMbAACjMTnCX/I8qZ8GAAAAAKMxFw0yNDAyMDgxMjUyMTBaMAwwCgYDVR0VBAMKAQUwMgITGwAAnQs2HF66kilesgAAAACdCxcNMjQwMjA4MTI0NDE3WjAMMAoGA1UdFQQDCgEEMDICExsAAJ0KzGxb1sWUcb0AAAAAnQoXDTI0MDIwODEyNDQxN1owDDAKBgNVHRUEAwoBBDAyAhMbAACtsDtxW5ePVg9kAAAAAK2wFw0yNDAyMDgxMjM4NDlaMAwwCgYDVR0VBAMKAQUwMgITGwAArbEWGEzLJnCMbAAAAACtsRcNMjQwMjA4MTIzODQ5WjAMMAoGA1UdFQQDCgEFMDICExsAAK2vN9fkVR+saC4AAAAAra8XDTI0MDIwODEyMzg0OFowDDAKBgNVHRUEAwoBBTAyAhMbAACuB8894pYo067AAAAAAK4HFw0yNDAyMDYxMTIzNTVaMAwwCgYDVR0VBAMKAQQwMgITGwAArggkpbL6y3oUeAAAAACuCBcNMjQwMjA2MTEyMzU1WjAMMAoGA1UdFQQDCgEEMDICExsAAK4GNzwaelzNiZMAAAAArgYXDTI0MDIwNjExMjM1NVowDDAKBgNVHRUEAwoBBDAyAhMbAACt6IyKvuHiRn1dAAAAAK3oFw0yNDAyMDUxMjIyNDNaMAwwCgYDVR0VBAMKAQQwMgITGwAAreUiHOA+DM4/6QAAAACt5RcNMjQwMjA1MTIxMTQ1WjAMMAoGA1UdFQQDCgEFMCQCExsAAK3jr+Z3loiGev0AAAAAreMXDTI0MDIwNTExNTk1MVowJAITGwAAreKzF1/4FrlWVwAAAACt4hcNMjQwMjA1MTE1OTUxWjAyAhMbAACtg4lzocY7tUg5AAAAAK2DFw0yNDAyMDUxMTQ2NDJaMAwwCgYDVR0VBAMKAQUwMgITGwAArYQY4sgt4Hg6/QAAAACthBcNMjQwMjA1MTE0NjQxWjAMMAoGA1UdFQQDCgEFMDICExsAAKtSqhm5S1ydeQ8AAAAAq1IXDTI0MDEzMTEzNTAyNVowDDAKBgNVHRUEAwoBBTAyAhMbAACrU0zK84jhjKd/AAAAAKtTFw0yNDAxMzExMzUwMjRaMAwwCgYDVR0VBAMKAQUwMgITGwAAq1FoRb6BZcPrEwAAAACrURcNMjQwMTMxMTM1MDIzWjAMMAoGA1UdFQQDCgEFMDICExsAAJZXPi3MCkMdWkgAAAAAllcXDTI0MDEzMTExMjUxNVowDDAKBgNVHRUEAwoBBTAyAhMbAACtU/zu64L3VdAXAAAAAK1TFw0yNDAxMzExMDQxMDNaMAwwCgYDVR0VBAMKAQUwMgITGwAArVJfuQParNXkWQAAAACtUhcNMjQwMTMxMTA0MTAzWjAMMAoGA1UdFQQDCgEFMDICExsAAK1U5VXR1RJ5Vi4AAAAArVQXDTI0MDEzMTEwNDEwMlowDDAKBgNVHRUEAwoBBTAyAhMbAACthh4MNdnqNNVDAAAAAK2GFw0yNDAxMzEwNzUwMDdaMAwwCgYDVR0VBAMKAQUwMgITGwAArYUV1G8svDV5nQAAAACthRcNMjQwMTMxMDc1MDA3WjAMMAoGA1UdFQQDCgEFMDICExsAAIu2L2ohgHfYHMwAAAAAi7YXDTI0MDEzMTA3NDY0MVowDDAKBgNVHRUEAwoBBTAyAhMbAACObgdscLqcTXXKAAAAAI5uFw0yNDAxMzEwNzIzMjNaMAwwCgYDVR0VBAMKAQYwMgITGwAArUQwsxmGwtdIogAAAACtRBcNMjQwMTMxMDcyMzIzWjAMMAoGA1UdFQQDCgEGMDICExsAAK1D6hPEnaTxYfMAAAAArUMXDTI0MDEzMTA3MjMyMlowDDAKBgNVHRUEAwoBBjAyAhMbAACP6wrYgQvtG3U8AAAAAI/rFw0yNDAxMzEwNzIyMzJaMAwwCgYDVR0VBAMKAQYwMgITGwAAj+xKy+DFaeEI8wAAAACP7BcNMjQwMTMxMDcyMjMxWjAMMAoGA1UdFQQDCgEGMDICExsAAI/q76TFNwVzPwkAAAAAj+oXDTI0MDEzMTA3MjIzMFowDDAKBgNVHRUEAwoBBjAyAhMbAAClz1jKQ0SRhBJVAAAAAKXPFw0yNDAxMzEwNzIxNTVaMAwwCgYDVR0VBAMKAQYwMgITGwAApc0R3nez8gQ+IQAAAAClzRcNMjQwMTMxMDcyMTU0WjAMMAoGA1UdFQQDCgEGMDICExsAAKXObwPoKEQR1nQAAAAApc4XDTI0MDEzMTA3MjE1NFowDDAKBgNVHRUEAwoBBjAyAhMbAACp79M1ZIi5PAxyAAAAAKnvFw0yNDAxMzEwNzE5NDNaMAwwCgYDVR0VBAMKAQYwMgITGwAAqe7K5S1UIVBF9wAAAACp7hcNMjQwMTMxMDcxOTQyWjAMMAoGA1UdFQQDCgEGMDICExsAAKnwYeMmFZLLqPUAAAAAqfAXDTI0MDEzMTA3MTk0MlowDDAKBgNVHRUEAwoBBjAyAhMbAACa/Y2LJGUQjZtmAAAAAJr9Fw0yNDAxMzAxMjMwMzBaMAwwCgYDVR0VBAMKAQUwMgITGwAAmv6QIrcs+ZRvKwAAAACa/hcNMjQwMTMwMTIzMDI5WjAMMAoGA1UdFQQDCgEFMDICExsAAJe9+QmH+e6++LIAAAAAl70XDTI0MDEzMDEyMjI1N1owDDAKBgNVHRUEAwoBBTAyAhMbAACXvDGJDxkLOnF4AAAAAJe8Fw0yNDAxMzAxMjIyNTZaMAwwCgYDVR0VBAMKAQUwMgITGwAAqfTi1FqiUIaaAQAAAACp9BcNMjQwMTMwMTIyMjAxWjAMMAoGA1UdFQQDCgEFMDICExsAAJKq//9u38hDCxoAAAAAkqoXDTI0MDEzMDExNDQ1MVowDDAKBgNVHRUEAwoBBDAyAhMbAACtZ3NXGV/lXznHAAAAAK1nFw0yNDAxMzAxMDU5MjdaMAwwCgYDVR0VBAMKAQUwMgITGwAArWZLLQKXHeLuqwAAAACtZhcNMjQwMTMwMTA1OTI2WjAMMAoGA1UdFQQDCgEFMDICExsAAJdK0+OiDcpG3gcAAAAAl0oXDTI0MDEyOTEwNTM1NVowDDAKBgNVHRUEAwoBBTAyAhMbAACXSQI65n3z1LpLAAAAAJdJFw0yNDAxMjkxMDUzNTRaMAwwCgYDVR0VBAMKAQUwMgITGwAAmwIppmI3FyQndgAAAACbAhcNMjQwMTI5MDgzMTIwWjAMMAoGA1UdFQQDCgEFMDICExsAAKh9AoOYdGMdGzAAAAAAqH0XDTI0MDEyNTEwMTMwMlowDDAKBgNVHRUEAwoBBTAyAhMbAACofES/oh8v/gf3AAAAAKh8Fw0yNDAxMjUxMDEzMDJaMAwwCgYDVR0VBAMKAQUwMgITGwAAjm9Ij2lhjpNf2QAAAACObxcNMjQwMTIyMTE0NTM2WjAMMAoGA1UdFQQDCgEEMDICExsAAI5tdThRppPmPZAAAAAAjm0XDTI0MDEyMjExNDUzNlowDDAKBgNVHRUEAwoBBDAyAhMbAACtAgh7xt3k2Q7lAAAAAK0CFw0yNDAxMjIwODM3NDZaMAwwCgYDVR0VBAMKAQUwMgITGwAAmNuLOwZMvdIgqwAAAACY2xcNMjQwMTE5MDY0NDAxWjAMMAoGA1UdFQQDCgEEMDICExsAAJjZP0BpkL3opxQAAAAAmNkXDTI0MDExOTA2NDQwMFowDDAKBgNVHRUEAwoBBDAyAhMbAACY2mo8WjNGHLn6AAAAAJjaFw0yNDAxMTkwNjQ0MDBaMAwwCgYDVR0VBAMKAQQwMgITGwAApranJHVOQg9HRAAAAACmthcNMjQwMTE4MTUxMjI3WjAMMAoGA1UdFQQDCgEFMDICExsAAKa31zAaemR4O7kAAAAAprcXDTI0MDExODE1MTIyN1owDDAKBgNVHRUEAwoBBTAyAhMbAACmtU0FZMlunMAgAAAAAKa1Fw0yNDAxMTgxNTEyMjZaMAwwCgYDVR0VBAMKAQUwMgITGwAAkyol1ZrkvHVGgwAAAACTKhcNMjQwMTE4MTMyMDAwWjAMMAoGA1UdFQQDCgEFMDICExsAAJMprFUQ7NZbu6YAAAAAkykXDTI0MDExODEzMjAwMFowDDAKBgNVHRUEAwoBBTAyAhMbAACZ3tAwKPu+uJlUAAAAAJneFw0yNDAxMTgxMDI3NDRaMAwwCgYDVR0VBAMKAQQwMgITGwAAmd38TQ6WjjDPsQAAAACZ3RcNMjQwMTE4MTAyNzQ0WjAMMAoGA1UdFQQDCgEEMDICExsAAKd7of3D0tn773oAAAAAp3sXDTI0MDExODA5NTYzNVowDDAKBgNVHRUEAwoBBjAyAhMbAACnebuaEDB7lHjNAAAAAKd5Fw0yNDAxMTgwOTU2MzRaMAwwCgYDVR0VBAMKAQYwMgITGwAAqi+4v4Ux7PRRbwAAAACqLxcNMjQwMTE4MDk1NjA0WjAMMAoGA1UdFQQDCgEFMDICExsAAKrxGsxZ2GFBnKkAAAAAqvEXDTI0MDExODA5MTkxMFowDDAKBgNVHRUEAwoBBTAyAhMbAACq8N1Z8m//A3LhAAAAAKrwFw0yNDAxMTgwOTE5MTBaMAwwCgYDVR0VBAMKAQUwMgITGwAAqvKkYOb5mzeznQAAAACq8hcNMjQwMTE4MDkxOTA5WjAMMAoGA1UdFQQDCgEFMDICExsAAJ4KW9AJ3hZW7HoAAAAAngoXDTI0MDExNjEyMTQyNVowDDAKBgNVHRUEAwoBBDAyAhMbAACeDDNVU1v4/sOTAAAAAJ4MFw0yNDAxMTYxMjE0MjRaMAwwCgYDVR0VBAMKAQQwMgITGwAArPkxZ8vWx742WQAAAACs+RcNMjQwMTE2MDY1NTQ2WjAMMAoGA1UdFQQDCgEFMDICExsAAKxnJgAbL+AUCA8AAAAArGcXDTI0MDExNTEzNDkwOVowDDAKBgNVHRUEAwoBBDAyAhMbAACsZbn6khNKubwSAAAAAKxlFw0yNDAxMTUxMzQ5MDlaMAwwCgYDVR0VBAMKAQQwMgITGwAArGbvZTqS794DdgAAAACsZhcNMjQwMTE1MTM0OTA5WjAMMAoGA1UdFQQDCgEEMDICExsAAJXsBJM3A7+hrE4AAAAAlewXDTI0MDExNTA4NDU1OVowDDAKBgNVHRUEAwoBBTAyAhMbAACV6w84GTFGrcFLAAAAAJXrFw0yNDAxMTUwODQ1NThaMAwwCgYDVR0VBAMKAQUwMgITGwAAoVZ59zQt9o1HYgAAAAChVhcNMjQwMTEyMTE1NTA2WjAMMAoGA1UdFQQDCgEFMDICExsAAKzhx5x/biSo+IkAAAAArOEXDTI0MDExMjExMDc0MFowDDAKBgNVHRUEAwoBBjAyAhMbAACs4lCOJkEtdZB2AAAAAKziFw0yNDAxMTIxMTA3MzlaMAwwCgYDVR0VBAMKAQYwMgITGwAAmRFQ1DZ679M0AAAAAACZERcNMjQwMTEyMDcxOTAwWjAMMAoGA1UdFQQDCgEFMDICExsAAJkS5H2io3ycv4oAAAAAmRIXDTI0MDExMjA3MTg1OVowDDAKBgNVHRUEAwoBBTAyAhMbAACsJuddnDSC9qFUAAAAAKwmFw0yNDAxMTIwNzE4MTRaMAwwCgYDVR0VBAMKAQUwMgITGwAAppZ8HU8kKkcpcQAAAACmlhcNMjQwNDIzMTA1MTU4WjAMMAoGA1UdFQQDCgEFMDICExsAAKaVG1NS5968oaoAAAAAppUXDTI0MDQyMzEwNTE1N1owDDAKBgNVHRUEAwoBBTAyAhMbAACmlBFDw8pzex0mAAAAAKaUFw0yNDA0MjMxMDUxNTZaMAwwCgYDVR0VBAMKAQUwMgITGwAAkNx0ARUp5jGBHwAAAACQ3BcNMjQwNDIzMDYwNzM4WjAMMAoGA1UdFQQDCgEFMDICExsAAJDe8WlQdUvAookAAAAAkN4XDTI0MDQyMzA2MDczN1owDDAKBgNVHRUEAwoBBTAyAhMbAAC0F63vAPT8NZBTAAAAALQXFw0yNDA0MTkwOTMzNTNaMAwwCgYDVR0VBAMKAQUwMgITGwAAk8UfT81bgJ3ZQAAAAACTxRcNMjQwNDE5MDkyMjExWjAMMAoGA1UdFQQDCgEBMDICExsAALQVY8EgUQKw+lMAAAAAtBUXDTI0MDQxOTA5MjIxMVowDDAKBgNVHRUEAwoBATAyAhMbAAC0FMiMy/1aojCDAAAAALQUFw0yNDA0MTkwOTIyMTBaMAwwCgYDVR0VBAMKAQEwMgITGwAAk8RfntPspZhllgAAAACTxBcNMjQwNDE5MDkwOTMyWjAMMAoGA1UdFQQDCgEGMDICExsAAJPG5sXbO/6uyPEAAAAAk8YXDTI0MDQxOTA5MDkzMVowDDAKBgNVHRUEAwoBBjAyAhMbAACSXynQnIUvC068AAAAAJJfFw0yNDA0MTkwODA4NDNaMAwwCgYDVR0VBAMKAQUwMgITGwAAquRtl7Pbn3R0DQAAAACq5BcNMjQwNDE3MTMzNTQ3WjAMMAoGA1UdFQQDCgEFMDICExsAAKrlF6Sit5L+6qgAAAAAquUXDTI0MDQxNzEzMzU0NlowDDAKBgNVHRUEAwoBBTAyAhMbAACv/7WEriOdxq77AAAAAK//Fw0yNDA0MTcxMTM5MjVaMAwwCgYDVR0VBAMKAQUwMgITGwAAqV2nHSe8Ma2eHAAAAACpXRcNMjQwNDE3MDgwMTQ3WjAMMAoGA1UdFQQDCgEFMDICExsAAKlePD4OAFoOAR4AAAAAqV4XDTI0MDQxNzA4MDE0NlowDDAKBgNVHRUEAwoBBTAyAhMbAACpXw4g3voh7qK6AAAAAKlfFw0yNDA0MTcwODAxNDZaMAwwCgYDVR0VBAMKAQUwMgITGwAAncZ4QPG4tdU/3QAAAACdxhcNMjQwNDE2MTEyNjU1WjAMMAoGA1UdFQQDCgEFMDICExsAAJ3EaLyoL4Fh5AMAAAAAncQXDTI0MDQxNjExMjY1NVowDDAKBgNVHRUEAwoBBTAyAhMbAACUsvge8MTbbEdRAAAAAJSyFw0yNDA0MTYxMTA1NTRaMAwwCgYDVR0VBAMKAQQwMgITGwAArcGNo7yo36EdpAAAAACtwRcNMjQwNDE2MDkwNjM1WjAMMAoGA1UdFQQDCgEGMDICExsAAK3A9sJS3JXpWzQAAAAArcAXDTI0MDQxNjA5MDYzNVowDDAKBgNVHRUEAwoBBjAyAhMbAACtv+XHAfCl8ImiAAAAAK2/Fw0yNDA0MTYwOTA2MzRaMAwwCgYDVR0VBAMKAQYwMgITGwAAmy0duDmZVvlfjAAAAACbLRcNMjQwNDE2MDkwNDM2WjAMMAoGA1UdFQQDCgEGMDICExsAAJsvJo3Mbs9wFVYAAAAAmy8XDTI0MDQxNjA5MDQzNVowDDAKBgNVHRUEAwoBBjAyAhMbAACbLjxKHNs6aeLcAAAAAJsuFw0yNDA0MTYwOTA0MzVaMAwwCgYDVR0VBAMKAQYwMgITGwAAklSeaASBEae7AAAAAACSVBcNMjQwNDE2MDg1MDQyWjAMMAoGA1UdFQQDCgEGMDICExsAAJJVr0kd2lgCDDUAAAAAklUXDTI0MDQxNjA4NTA0MVowDDAKBgNVHRUEAwoBBjAyAhMbAACSVthTnN9JH9pyAAAAAJJWFw0yNDA0MTYwODUwNDBaMAwwCgYDVR0VBAMKAQYwMgITGwAAja12YBGljW1h4QAAAACNrRcNMjQwNDE2MDg0OTUwWjAMMAoGA1UdFQQDCgEGMDICExsAAI2uP6NlHdw9wmsAAAAAja4XDTI0MDQxNjA4NDk0OVowDDAKBgNVHRUEAwoBBjAyAhMbAACNr1Nm/sV1rMjNAAAAAI2vFw0yNDA0MTYwODQ5NDlaMAwwCgYDVR0VBAMKAQYwMgITGwAAmAdDZlqtZX6qTAAAAACYBxcNMjQwNDE2MDcwNzUwWjAMMAoGA1UdFQQDCgEFMDICExsAAJgJNqcsBT3gjWAAAAAAmAkXDTI0MDQxNjA3MDc0OVowDDAKBgNVHRUEAwoBBTAyAhMbAACxR8hegLtm1ZqYAAAAALFHFw0yNDA0MTYwNzA3MDBaMAwwCgYDVR0VBAMKAQUwMgITGwAAsUZ0syh7WjKaZgAAAACxRhcNMjQwNDE2MDcwNjU5WjAMMAoGA1UdFQQDCgEFMDICExsAALPeBIuFlarkBtQAAAAAs94XDTI0MDQxNjA1MjI1MFowDDAKBgNVHRUEAwoBBDAyAhMbAACz3+Gpo8nFtXEEAAAAALPfFw0yNDA0MTYwNTIyNTBaMAwwCgYDVR0VBAMKAQQwMgITGwAAs91lAmcYjAVpGwAAAACz3RcNMjQwNDE2MDUyMjUwWjAMMAoGA1UdFQQDCgEEMDICExsAAI9DGKaJYquuL9cAAAAAj0MXDTI0MDQxNTEyNTI0NFowDDAKBgNVHRUEAwoBBDAyAhMbAACoPujlzq61TV87AAAAAKg+Fw0yNDA0MTUwODA2NTZaMAwwCgYDVR0VBAMKAQEwMgITGwAAqD8M/8MCcYmSEgAAAACoPxcNMjQwNDE1MDgwNjU1WjAMMAoGA1UdFQQDCgEBMDICExsAAKhAIexH/wFG9MEAAAAAqEAXDTI0MDQxNTA4MDY1NVowDDAKBgNVHRUEAwoBATAyAhMbAACwtTiL7bJI65dMAAAAALC1Fw0yNDA0MTUwODA0MDRaMAwwCgYDVR0VBAMKAQUwMgITGwAAptG3QU1IlulBMQAAAACm0RcNMjQwNDExMDYxNTU5WjAMMAoGA1UdFQQDCgEFMDICExsAAI5oavDqez8hPL0AAAAAjmgXDTI0MDQxMDExNTQwNFowDDAKBgNVHRUEAwoBBDAyAhMbAACOZt1FVxFuNvSUAAAAAI5mFw0yNDA0MTAxMTU0MDNaMAwwCgYDVR0VBAMKAQQwMgITGwAAknVIBocWGfzvGwAAAACSdRcNMjQwNDEwMTA0MDQ4WjAMMAoGA1UdFQQDCgEFMDICExsAAJJzD8yLO9YE7SIAAAAAknMXDTI0MDQxMDEwNDA0N1owDDAKBgNVHRUEAwoBBTAyAhMbAACME+AdG7dLZlXrAAAAAIwTFw0yNDA0MDkxMDQ1MzdaMAwwCgYDVR0VBAMKAQQwMgITGwAAjBQfPkY8Wot0/QAAAACMFBcNMjQwNDA5MTA0NTM3WjAMMAoGA1UdFQQDCgEEMDICExsAAKmhqGR/vubCnHcAAAAAqaEXDTI0MDQwOTA4MzU0MlowDDAKBgNVHRUEAwoBBjAyAhMbAACpn6ehbSTsGRzlAAAAAKmfFw0yNDA0MDkwODM1NDJaMAwwCgYDVR0VBAMKAQYwMgITGwAAqaDTTTn3SqG6YAAAAACpoBcNMjQwNDA5MDgzNTQxWjAMMAoGA1UdFQQDCgEGMDICExsAAJ0uCLUYOI9TZSoAAAAAnS4XDTI0MDQwOTA4MzUwNFowDDAKBgNVHRUEAwoBBjAyAhMbAACdLUpIZoxAG1w/AAAAAJ0tFw0yNDA0MDkwODM1MDNaMAwwCgYDVR0VBAMKAQYwMgITGwAAnS9VLQ6nTSseYQAAAACdLxcNMjQwNDA5MDgzNTAzWjAMMAoGA1UdFQQDCgEGMDICExsAAIxXAM7DeWMn8y0AAAAAjFcXDTI0MDQwOTA4MzM0MVowDDAKBgNVHRUEAwoBBjAyAhMbAACMVfqWulTVVQdjAAAAAIxVFw0yNDA0MDkwODMzNDBaMAwwCgYDVR0VBAMKAQYwMgITGwAAjFYBH9YUji3v4wAAAACMVhcNMjQwNDA5MDgzMzQwWjAMMAoGA1UdFQQDCgEGMDICExsAAJaH2ND1m+zKcBUAAAAAlocXDTI0MDQwODEyMzMwM1owDDAKBgNVHRUEAwoBBTAyAhMbAACWhSDQNbUHqXprAAAAAJaFFw0yNDA0MDgxMjMzMDJaMAwwCgYDVR0VBAMKAQUwMgITGwAAlIoEoxi7mIK/1QAAAACUihcNMjQwNDA4MTIxNDIwWjAMMAoGA1UdFQQDCgEFMDICExsAAJSMWizk0zfiqLQAAAAAlIwXDTI0MDQwODEyMTQyMFowDDAKBgNVHRUEAwoBBTAyAhMbAACUi8gfiBCcC7uhAAAAAJSLFw0yNDA0MDgxMjE0MTlaMAwwCgYDVR0VBAMKAQUwMgITGwAAlIirWjg9ByO1CQAAAACUiBcNMjQwNDA4MTIwMTAyWjAMMAoGA1UdFQQDCgEFMDICExsAAJSJvKBvhvg8YHIAAAAAlIkXDTI0MDQwODEyMDEwMVowDDAKBgNVHRUEAwoBBTAyAhMbAACUh2uUQvR2uMOUAAAAAJSHFw0yNDA0MDgxMjAxMDFaMAwwCgYDVR0VBAMKAQUwMgITGwAAlLBRUIYpM59dQgAAAACUsBcNMjQwNDA4MTE0MjM1WjAMMAoGA1UdFQQDCgEFMDICExsAAJSvykAm3dia2MgAAAAAlK8XDTI0MDQwODExNDIzNVowDDAKBgNVHRUEAwoBBTAyAhMbAACUroAANgL9eGl5AAAAAJSuFw0yNDA0MDgxMTQyMzRaMAwwCgYDVR0VBAMKAQUwMgITGwAAlOAZz6hnl084HQAAAACU4BcNMjQwNDA4MTEyNDIyWjAMMAoGA1UdFQQDCgEFMDICExsAAJThoQ5AHGNYFxgAAAAAlOEXDTI0MDQwODExMjQyMVowDDAKBgNVHRUEAwoBBTAyAhMbAACU387cfIu+yIB9AAAAAJTfFw0yNDA0MDgxMTI0MjBaMAwwCgYDVR0VBAMKAQUwMgITGwAAj/O/4Z04Z5u23gAAAACP8xcNMjQwNDA4MDkzNDAyWjAMMAoGA1UdFQQDCgEFMDICExsAAI/03sUTlN2DeO4AAAAAj/QXDTI0MDQwODA5MzQwMVowDDAKBgNVHRUEAwoBBTAyAhMbAACWwyzQyGOLvYXtAAAAAJbDFw0yNDA0MDUxMjA1NTBaMAwwCgYDVR0VBAMKAQUwMgITGwAAlsFXE8jqPwU2wAAAAACWwRcNMjQwNDA1MTIwNTQ5WjAMMAoGA1UdFQQDCgEFMDICExsAAJbC4lZHPP4VozcAAAAAlsIXDTI0MDQwNTEyMDU0OVowDDAKBgNVHRUEAwoBBTAyAhMbAACZoPZgjOgn8pZUAAAAAJmgFw0yNDA0MDMwNTM2NDNaMAwwCgYDVR0VBAMKAQQwMgITGwAAqTwmXoOJ6hszBgAAAACpPBcNMjQwNDAyMTEzMTU2WjAMMAoGA1UdFQQDCgEGMDICExsAAKk9dGYPvxY4zw0AAAAAqT0XDTI0MDQwMjExMzE1NlowDDAKBgNVHRUEAwoBBjAyAhMbAACpPidU0I+qGqflAAAAAKk+Fw0yNDA0MDIxMTMxNTVaMAwwCgYDVR0VBAMKAQYwMgITGwAAskdJy8F7jDD+NQAAAACyRxcNMjQwNDAyMTAxNDQxWjAMMAoGA1UdFQQDCgEFMDICExsAALJIk61hJtqcUogAAAAAskgXDTI0MDQwMjEwMTQ0MFowDDAKBgNVHRUEAwoBBTAkAhMbAACymNPZ0O0ArALGAAAAALKYFw0yNDAzMjgxMjMyMzFaMCQCExsAALKXXHspn+7PBgcAAAAAspcXDTI0MDMyODEyMzIzMVowJAITGwAAspaokSuQ+uOBJAAAAACylhcNMjQwMzI4MTIzMjMxWjAyAhMbAACX320p4LKRJiASAAAAAJffFw0yNDAzMjgxMjAxNDRaMAwwCgYDVR0VBAMKAQUwMgITGwAAl+CzKbrnaMhdSAAAAACX4BcNMjQwMzI4MTIwMTQzWjAMMAoGA1UdFQQDCgEFMDICExsAALJ9iBGDpv5ACdUAAAAAsn0XDTI0MDMyODEyMDAwOFowDDAKBgNVHRUEAwoBBTAyAhMbAACPFH+fpsnf+BzKAAAAAI8UFw0yNDAzMjgxMDQ3MThaMAwwCgYDVR0VBAMKAQUwMgITGwAAjxXQVTMqNmfkZQAAAACPFRcNMjQwMzI4MTA0NzE3WjAMMAoGA1UdFQQDCgEFMDICExsAAK2X2sZSha9wIF0AAAAArZcXDTI0MDMyODA2MDMzNVowDDAKBgNVHRUEAwoBBjAyAhMbAACtlmDV5p92oLsJAAAAAK2WFw0yNDAzMjgwNjAzMzRaMAwwCgYDVR0VBAMKAQYwMgITGwAArZX5mVZ+9EMFfwAAAACtlRcNMjQwMzI4MDYwMzM0WjAMMAoGA1UdFQQDCgEGMDICExsAAJWAen188NsY7coAAAAAlYAXDTI0MDMyNjA4MDQyMlowDDAKBgNVHRUEAwoBBDAyAhMbAACVgYJuyUhnnH8fAAAAAJWBFw0yNDAzMjYwODA0MjFaMAwwCgYDVR0VBAMKAQQwMgITGwAAlYIde+omEcX+iQAAAACVghcNMjQwMzI2MDgwNDIxWjAMMAoGA1UdFQQDCgEEMDICExsAAK/sc0b6RGdtrdEAAAAAr+wXDTI0MDMyNTEyMzcyN1owDDAKBgNVHRUEAwoBBDAyAhMbAACv7ohoJYbwocuJAAAAAK/uFw0yNDAzMjUxMjM3MjZaMAwwCgYDVR0VBAMKAQQwMgITGwAAr+2+b7D8nHBHOQAAAACv7RcNMjQwMzI1MTIzNzI2WjAMMAoGA1UdFQQDCgEEMDICExsAAJsr/Vq5GbYmcFAAAAAAmysXDTI0MDMyMTE1NTcyN1owDDAKBgNVHRUEAwoBBTAyAhMbAACqQZ8ooxzZjk5ZAAAAAKpBFw0yNDAzMjExNTU3MjZaMAwwCgYDVR0VBAMKAQUwMgITGwAAlUx8jgRk5fsp9wAAAACVTBcNMjQwMzIxMTI0MzA2WjAMMAoGA1UdFQQDCgEFMDICExsAAJVLKdXP6vlScloAAAAAlUsXDTI0MDMyMTEyNDMwNlowDDAKBgNVHRUEAwoBBTAyAhMbAACVTTt0U7Y16/MIAAAAAJVNFw0yNDAzMjExMjQzMDNaMAwwCgYDVR0VBAMKAQUwMgITGwAArwMSXqHjitzgxwAAAACvAxcNMjQwMzIwMDgzMjA5WjAMMAoGA1UdFQQDCgEFMDICExsAAK8EouTU+BdBnGsAAAAArwQXDTI0MDMyMDA4MzIwOVowDDAKBgNVHRUEAwoBBTAyAhMbAACOxXiyaYQFIbR/AAAAAI7FFw0yNDAzMTgxMjE2MDhaMAwwCgYDVR0VBAMKAQQwMgITGwAAmJxjo27JVki59QAAAACYnBcNMjQwMzE4MTIxMjM1WjAMMAoGA1UdFQQDCgEFMDICExsAAJidjv8OfvE9Nk4AAAAAmJ0XDTI0MDMxODEyMTIzNFowDDAKBgNVHRUEAwoBBTAyAhMbAACuzYjIi+Lw4ammAAAAAK7NFw0yNDAzMTgxMjExMzNaMAwwCgYDVR0VBAMKAQUwMgITGwAAreDShEZAYoLKbgAAAACt4BcNMjQwMzE1MTMwNzMxWjAMMAoGA1UdFQQDCgEEMDICExsAAK2zXmIJNpQSDqwAAAAArbMXDTI0MDMxNTEwMDMwOFowDDAKBgNVHRUEAwoBBTAyAhMbAACtssko/X/N/VbbAAAAAK2yFw0yNDAzMTUxMDAzMDdaMAwwCgYDVR0VBAMKAQUwMgITGwAArbS5hiYb0lRAPgAAAACttBcNMjQwMzE1MTAwMzA2WjAMMAoGA1UdFQQDCgEFMDICExsAALBc5DDJngKOq9UAAAAAsFwXDTI0MDMxNTA5NTIyMlowDDAKBgNVHRUEAwoBBDAyAhMbAACwW7rWAI+fbONeAAAAALBbFw0yNDAzMTUwOTUyMjFaMAwwCgYDVR0VBAMKAQQwMgITGwAAsQUY4qibec1GKwAAAACxBRcNMjQwMzE1MDg0NzU2WjAMMAoGA1UdFQQDCgEBMDICExsAALEDS9qkZsyZUhgAAAAAsQMXDTI0MDMxNTA4NDc1NlowDDAKBgNVHRUEAwoBATAyAhMbAACxBFuVXINlUIRIAAAAALEEFw0yNDAzMTUwODQ3NTRaMAwwCgYDVR0VBAMKAQEwMgITGwAAlyaV9YRobEUY9wAAAACXJhcNMjQwMzE1MDc1MDI1WjAMMAoGA1UdFQQDCgEEMDICExsAAJclj3TMxuspiQcAAAAAlyUXDTI0MDMxNTA3NTAyNFowDDAKBgNVHRUEAwoBBDAyAhMbAACxvXTWJgSmmeFTAAAAALG9Fw0yNDAzMTQxMTEyMDNaMAwwCgYDVR0VBAMKAQUwMgITGwAAsb7nCNSv3TnqPAAAAACxvhcNMjQwMzE0MTExMjAyWjAMMAoGA1UdFQQDCgEFMDICExsAAKn5Z0Hl1IFS/QAAAAAAqfkXDTI0MDMxNDEwMjI0MFowDDAKBgNVHRUEAwoBBTAyAhMbAACp+nthX044MXynAAAAAKn6Fw0yNDAzMTQxMDIyMzlaMAwwCgYDVR0VBAMKAQUwMgITGwAAqfeyKel74BTIRQAAAACp9xcNMjQwMzE0MTAyMjM2WjAMMAoGA1UdFQQDCgEFMDICExsAALHDETR2/4NGokAAAAAAscMXDTI0MDMxNDA3NDkwMVowDDAKBgNVHRUEAwoBBTAyAhMbAACV9JFqWubGhdSEAAAAAJX0Fw0yNDAzMTIxMzM0MjhaMAwwCgYDVR0VBAMKAQUwMgITGwAAlfP+mm2ZxJL/8gAAAACV8xcNMjQwMzEyMTMzNDI3WjAMMAoGA1UdFQQDCgEFMDICExsAALGLdAva1QeqZcwAAAAAsYsXDTI0MDMxMjEzMzMyM1owDDAKBgNVHRUEAwoBBTAyAhMbAACxjEEsib3VdETeAAAAALGMFw0yNDAzMTIxMzMzMjJaMAwwCgYDVR0VBAMKAQUwMgITGwAApeX+A8+2cQrYQQAAAACl5RcNMjQwMzEyMTMxMjAzWjAMMAoGA1UdFQQDCgEEMDICExsAAI+ZnFKkPAFklWMAAAAAj5kXDTI0MDMwNzEwNTExNlowDDAKBgNVHRUEAwoBBDAyAhMbAACPmmyq6oomB73bAAAAAI+aFw0yNDAzMDcxMDUxMTZaMAwwCgYDVR0VBAMKAQQwMgITGwAAj5uQsnTwv4PKUQAAAACPmxcNMjQwMzA3MTA1MTE2WjAMMAoGA1UdFQQDCgEEMDICExsAAJq6IkX4/g599bcAAAAAmroXDTI0MDMwNjEyNTQ0OFowDDAKBgNVHRUEAwoBBDAyAhMbAACauSHJUfyE7lheAAAAAJq5Fw0yNDAzMDYxMjU0NDhaMAwwCgYDVR0VBAMKAQQwMgITGwAAmrjdyjaOPaPgBgAAAACauBcNMjQwMzA2MTI1NDQ3WjAMMAoGA1UdFQQDCgEEMDICExsAAK/k6+Itj0kE3YEAAAAAr+QXDTI0MDMwNjA3MjQxNFowDDAKBgNVHRUEAwoBBDAyAhMbAACv4zgZoNL8C+94AAAAAK/jFw0yNDAzMDYwNzI0MTRaMAwwCgYDVR0VBAMKAQQwMgITGwAAlb/nmCqWf6qDPAAAAACVvxcNMjQwMzA1MTA1NjE0WjAMMAoGA1UdFQQDCgEGMDICExsAAJXB8OqQkGwRvHIAAAAAlcEXDTI0MDMwNTEwNTYxM1owDDAKBgNVHRUEAwoBBjAyAhMbAACVwDI/kejt33VkAAAAAJXAFw0yNDAzMDUxMDU2MTJaMAwwCgYDVR0VBAMKAQYwMgITGwAAkm1GyQCyacXj2gAAAACSbRcNMjQwMzA1MTA1NTIwWjAMMAoGA1UdFQQDCgEGMDICExsAAJJsg8zIcR96JR8AAAAAkmwXDTI0MDMwNTEwNTUxOVowDDAKBgNVHRUEAwoBBjAyAhMbAACSbuhOFlty7pQQAAAAAJJuFw0yNDAzMDUxMDU1MThaMAwwCgYDVR0VBAMKAQYwMgITGwAAkMh0+LICyMcojgAAAACQyBcNMjQwMzA1MTA1MjEyWjAMMAoGA1UdFQQDCgEGMDICExsAAJDJNBPqAcr9RjUAAAAAkMkXDTI0MDMwNTEwNTIxMVowDDAKBgNVHRUEAwoBBjAyAhMbAACQx2FRM0vnCVSQAAAAAJDHFw0yNDAzMDUxMDUyMTBaMAwwCgYDVR0VBAMKAQYwMgITGwAAjucldor5xGH8OAAAAACO5xcNMjQwMzA1MTA1MTE5WjAMMAoGA1UdFQQDCgEGMDICExsAAI7px6mejWvXBo0AAAAAjukXDTI0MDMwNTEwNTExOFowDDAKBgNVHRUEAwoBBjAyAhMbAACO6Bz4do03Yc8+AAAAAI7oFw0yNDAzMDUxMDUxMTdaMAwwCgYDVR0VBAMKAQYwMgITGwAAoEKFDg7y5YbWygAAAACgQhcNMjQwMzA1MTA0NzQ1WjAMMAoGA1UdFQQDCgEGMDICExsAAKBAOiuwQLRB0yAAAAAAoEAXDTI0MDMwNTEwNDc0NVowDDAKBgNVHRUEAwoBBjAyAhMbAACgQYE90zM9hCvrAAAAAKBBFw0yNDAzMDUxMDQ3NDRaMAwwCgYDVR0VBAMKAQYwMgITGwAArhpO0o+pp11RPQAAAACuGhcNMjQwMzA1MTA0NTM4WjAMMAoGA1UdFQQDCgEGMDICExsAAK4Zn5VIFZoqp00AAAAArhkXDTI0MDMwNTEwNDUzN1owDDAKBgNVHRUEAwoBBjAyAhMbAACuG2205U1i8dUEAAAAAK4bFw0yNDAzMDUxMDQ1MzZaMAwwCgYDVR0VBAMKAQYwMgITGwAAnfRZtOFOFe2wjAAAAACd9BcNMjQwMzA1MTA0NDE0WjAMMAoGA1UdFQQDCgEGMDICExsAAJ3zZ+HsFh4Jng4AAAAAnfMXDTI0MDMwNTEwNDQxM1owDDAKBgNVHRUEAwoBBjAyAhMbAACd8th8Fp2a8efwAAAAAJ3yFw0yNDAzMDUxMDQ0MTJaMAwwCgYDVR0VBAMKAQYwMgITGwAAqKzfkTvoNjXJJwAAAACorBcNMjQwMzA1MTA0MzIyWjAMMAoGA1UdFQQDCgEGMDICExsAAKitdkXj0EYkxr0AAAAAqK0XDTI0MDMwNTEwNDMyMlowDDAKBgNVHRUEAwoBBjAyAhMbAACoq6OwGPbcUnYjAAAAAKirFw0yNDAzMDUxMDQzMjFaMAwwCgYDVR0VBAMKAQYwMgITGwAAlcYU8SeIazjjVAAAAACVxhcNMjQwMzA1MTAzODE2WjAMMAoGA1UdFQQDCgEGMDICExsAAJXFsBaU0DuQpwIAAAAAlcUXDTI0MDMwNTEwMzgxNlowDDAKBgNVHRUEAwoBBjAyAhMbAACx0rm7TuP9YOD0AAAAALHSFw0yNDA2MjYwOTM5MTZaMAwwCgYDVR0VBAMKAQUwMgITGwAAsdfMUgEDPGwVywAAAACx1xcNMjQwNjI2MDkzNjQ4WjAMMAoGA1UdFQQDCgEFMDICExsAALHWB/XH1t/t2LUAAAAAsdYXDTI0MDYyNjA5MzY0OFowDDAKBgNVHRUEAwoBBTAyAhMbAAClwEWF1lT641IKAAAAAKXAFw0yNDA2MjUxMjM3MzZaMAwwCgYDVR0VBAMKAQUwMgITGwAApb5zSOG0CGCrOwAAAAClvhcNMjQwNjI1MTIzNzM2WjAMMAoGA1UdFQQDCgEFMDICExsAAKW/Z0AvSEqIotkAAAAApb8XDTI0MDYyNTEyMzczNVowDDAKBgNVHRUEAwoBBTAyAhMbAAC3Goo2hXA9emA0AAAAALcaFw0yNDA2MjUxMDU1MjVaMAwwCgYDVR0VBAMKAQUwMgITGwAAtxxQtVZvF9S7qAAAAAC3HBcNMjQwNjI1MTA1NTI1WjAMMAoGA1UdFQQDCgEFMDICExsAALcb22HYiCAuXT8AAAAAtxsXDTI0MDYyNTEwNTUyNFowDDAKBgNVHRUEAwoBBTAyAhMbAAC3Vvo+/3ayZEWHAAAAALdWFw0yNDA2MjUxMDQ1NDVaMAwwCgYDVR0VBAMKAQUwMgITGwAAtu96QJOTV8LQIgAAAAC27xcNMjQwNjI1MTA0MjMyWjAMMAoGA1UdFQQDCgEFMDICExsAALbucV4e5uKWEXcAAAAAtu4XDTI0MDYyNTEwNDIzMlowDDAKBgNVHRUEAwoBBTAyAhMbAAC3UET0OAeoBSfOAAAAALdQFw0yNDA2MjUxMDI2MDVaMAwwCgYDVR0VBAMKAQUwMgITGwAAt087JKdiyWIq5AAAAAC3TxcNMjQwNjI1MTAyMzQwWjAMMAoGA1UdFQQDCgEFMDICExsAALdOCTrTM/q4tn0AAAAAt04XDTI0MDYyNTEwMjMzOVowDDAKBgNVHRUEAwoBBTAyAhMbAACjzLT7rJP/njO0AAAAAKPMFw0yNDA2MjUwOTM5MDFaMAwwCgYDVR0VBAMKAQUwMgITGwAAo80alXHfruxCHAAAAACjzRcNMjQwNjI1MDkzOTAxWjAMMAoGA1UdFQQDCgEFMDICExsAAKPLZN+kJ+bnZdMAAAAAo8sXDTI0MDYyNTA5MzkwMFowDDAKBgNVHRUEAwoBBTAyAhMbAACRJ6eymP3CPcfSAAAAAJEnFw0yNDA2MjUwNzU5MjdaMAwwCgYDVR0VBAMKAQQwMgITGwAAkok5S333C7UUagAAAACSiRcNMjQwNjI0MTA1MDAwWjAMMAoGA1UdFQQDCgEFMDICExsAAJKKIszPMvqxLfgAAAAAkooXDTI0MDYyNDEwNDk1OVowDDAKBgNVHRUEAwoBBTAyAhMbAACu5qUId02DB5cPAAAAAK7mFw0yNDA2MjQwOTE3NTJaMAwwCgYDVR0VBAMKAQQwMgITGwAArIqDeQsfa8jiDQAAAACsihcNMjQwNjI0MDkwMzU4WjAMMAoGA1UdFQQDCgEEMDICExsAALcy9qS0GQLGq9sAAAAAtzIXDTI0MDYyNDA4NDkzM1owDDAKBgNVHRUEAwoBBDAyAhMbAAC3ME5bggdeNrUpAAAAALcwFw0yNDA2MjQwODQ5MzNaMAwwCgYDVR0VBAMKAQQwMgITGwAAmjRjEWvFrMGbRgAAAACaNBcNMjQwNjI0MDg0MDA3WjAMMAoGA1UdFQQDCgEEMDICExsAALJGxiFu2rmyrQ8AAAAAskYXDTI0MDYyNDA1NDE1OVowDDAKBgNVHRUEAwoBBTAyAhMbAACzEXpHllCQBRF3AAAAALMRFw0yNDA2MjQwNTQxNTlaMAwwCgYDVR0VBAMKAQUwMgITGwAAlkXTfhtvOW/qFQAAAACWRRcNMjQwNjE5MDU1MzUwWjAMMAoGA1UdFQQDCgEFMDICExsAAJZDCQLu6ePVUw0AAAAAlkMXDTI0MDYxOTA1NTM0OVowDDAKBgNVHRUEAwoBBTAyAhMbAAC2Z0G02YzYA4ieAAAAALZnFw0yNDA2MTcxMDEyMzJaMAwwCgYDVR0VBAMKAQUwMgITGwAAi9bEn0hyqzcn8wAAAACL1hcNMjQwNjE3MDgzNjI5WjAMMAoGA1UdFQQDCgEEMDICExsAAKmeCxd1hx+mtj8AAAAAqZ4XDTI0MDYxNzA2MjI1NVowDDAKBgNVHRUEAwoBBTAyAhMbAAC2jc5Jm0qdotESAAAAALaNFw0yNDA2MTExMjA3NDFaMAwwCgYDVR0VBAMKAQQwMgITGwAAto9EQpInxaJ+QQAAAAC2jxcNMjQwNjExMTIwNzQxWjAMMAoGA1UdFQQDCgEEMDICExsAAKzAcRy+hPsf+GYAAAAArMAXDTI0MDYxMTA2MjU0OVowDDAKBgNVHRUEAwoBBTAyAhMbAACsv5ZjNWtBR23SAAAAAKy/Fw0yNDA2MTEwNjI1NDhaMAwwCgYDVR0VBAMKAQUwMgITGwAArMGngTU0Ij6DYAAAAACswRcNMjQwNjExMDYyNTQ3WjAMMAoGA1UdFQQDCgEFMDICExsAAKzE+eBkVaAoIfYAAAAArMQXDTI0MDYxMTA2MjUwMVowDDAKBgNVHRUEAwoBBTAyAhMbAACswyZGta+3xQ2tAAAAAKzDFw0yNDA2MTEwNjI1MDBaMAwwCgYDVR0VBAMKAQUwMgITGwAArMKj6SHTx8uIvwAAAACswhcNMjQwNjExMDYyNDU5WjAMMAoGA1UdFQQDCgEFMDICExsAAKy5pIht4dXwZwcAAAAArLkXDTI0MDYxMTA2MjQwN1owDDAKBgNVHRUEAwoBBTAyAhMbAACsu59HL+ANlIEaAAAAAKy7Fw0yNDA2MTEwNjI0MDZaMAwwCgYDVR0VBAMKAQUwMgITGwAAkNFVgFIRJr7rhAAAAACQ0RcNMjQwNjEwMDgxMjIyWjAMMAoGA1UdFQQDCgEFMDICExsAAJDS8c35pekrdOoAAAAAkNIXDTI0MDYxMDA4MTIyMVowDDAKBgNVHRUEAwoBBTAyAhMbAAC2F5oQ7rrU0bG4AAAAALYXFw0yNDA2MDcxMjEzMDNaMAwwCgYDVR0VBAMKAQUwMgITGwAAthZ15Yr5QQTGdgAAAAC2FhcNMjQwNjA3MTIxMzAyWjAMMAoGA1UdFQQDCgEFMDICExsAALU+CUc6WPuPejMAAAAAtT4XDTI0MDYwNzEyMDYwMVowDDAKBgNVHRUEAwoBBTAyAhMbAAC1QEKrhoyclL8DAAAAALVAFw0yNDA2MDcxMjA2MDBaMAwwCgYDVR0VBAMKAQUwMgITGwAAtT8n/UK8ceJhBgAAAAC1PxcNMjQwNjA3MTIwNTU5WjAMMAoGA1UdFQQDCgEFMDICExsAAJC18dB+AvpCsgcAAAAAkLUXDTI0MDYwNjEyMTY1NlowDDAKBgNVHRUEAwoBBTAyAhMbAACQt9MaOeZvKGeuAAAAAJC3Fw0yNDA2MDYxMjE2NTVaMAwwCgYDVR0VBAMKAQUwMgITGwAAtkIuBTIsvV5yBQAAAAC2QhcNMjQwNjA2MTIxNjEwWjAMMAoGA1UdFQQDCgEFMDICExsAAJyxvb1A5TlGOwYAAAAAnLEXDTI0MDYwNjA4MjA0MlowDDAKBgNVHRUEAwoBBTAyAhMbAACcs/QCi0AlFBA8AAAAAJyzFw0yNDA2MDYwODIwNDFaMAwwCgYDVR0VBAMKAQUwMgITGwAApVtHr0z71Z++aQAAAAClWxcNMjQwNjA1MTA1NTM3WjAMMAoGA1UdFQQDCgEFMDICExsAAKVdjgRDQdrtx00AAAAApV0XDTI0MDYwNTEwNTUzNlowDDAKBgNVHRUEAwoBBTAyAhMbAAClXFwa8KAXVtbFAAAAAKVcFw0yNDA2MDUxMDU1MzVaMAwwCgYDVR0VBAMKAQUwMgITGwAAppLBcP0DmZFuOAAAAACmkhcNMjQwNjA1MTA1NTAyWjAMMAoGA1UdFQQDCgEFMDICExsAAKaRTT8vl84RWpsAAAAAppEXDTI0MDYwNTEwNTUwMVowDDAKBgNVHRUEAwoBBTAyAhMbAACmk5ktkhuX9GD3AAAAAKaTFw0yNDA2MDUxMDU1MDBaMAwwCgYDVR0VBAMKAQUwMgITGwAAkW6bhsAmSN7jxgAAAACRbhcNMjQwNjA1MDYzOTAxWjAMMAoGA1UdFQQDCgEGMDICExsAAJFwTGdDuL8f43wAAAAAkXAXDTI0MDYwNTA2MzkwMFowDDAKBgNVHRUEAwoBBjAyAhMbAACRbw96+I+RiwLoAAAAAJFvFw0yNDA2MDUwNjM4NTlaMAwwCgYDVR0VBAMKAQYwMgITGwAAqHszKtC0cqVJJAAAAACoexcNMjQwNjA1MDYzODE2WjAMMAoGA1UdFQQDCgEGMDICExsAAKh6QLJMSxzvc1MAAAAAqHoXDTI0MDYwNTA2MzgxNlowDDAKBgNVHRUEAwoBBjAyAhMbAACoeVc/UZajGA2BAAAAAKh5Fw0yNDA2MDUwNjM4MTVaMAwwCgYDVR0VBAMKAQYwMgITGwAApnU3j7RJZCZ71wAAAACmdRcNMjQwNjA1MDYzNzE5WjAMMAoGA1UdFQQDCgEGMDICExsAAKZ2r9AvAPibudEAAAAApnYXDTI0MDYwNTA2MzcxOFowDDAKBgNVHRUEAwoBBjAyAhMbAACmdOjJR1Ve1+wWAAAAAKZ0Fw0yNDA2MDUwNjM3MTdaMAwwCgYDVR0VBAMKAQYwMgITGwAAnPxsdh/Xk1ZdpgAAAACc/BcNMjQwNjA1MDYzNDU4WjAMMAoGA1UdFQQDCgEGMDICExsAAJz7rXv4M69EEyoAAAAAnPsXDTI0MDYwNTA2MzQ1OFowDDAKBgNVHRUEAwoBBjAyAhMbAACc+gNNOeusOCw0AAAAAJz6Fw0yNDA2MDUwNjM0NTZaMAwwCgYDVR0VBAMKAQYwMgITGwAAsd3wzkPKssFLzAAAAACx3RcNMjQwNjA1MDYzNDIxWjAMMAoGA1UdFQQDCgEGMDICExsAALHcanDGB7w8qVUAAAAAsdwXDTI0MDYwNTA2MzQyMFowDDAKBgNVHRUEAwoBBjAyAhMbAACx20faBvcy/UeLAAAAALHbFw0yNDA2MDUwNjM0MTlaMAwwCgYDVR0VBAMKAQYwMgITGwAAo2eX2qO8HN3GvAAAAACjZxcNMjQwNjA1MDYzMzMwWjAMMAoGA1UdFQQDCgEGMDICExsAAKNoj09J2ipEy3YAAAAAo2gXDTI0MDYwNTA2MzMzMFowDDAKBgNVHRUEAwoBBjAyAhMbAACjZruBsAYk+DEHAAAAAKNmFw0yNDA2MDUwNjMzMjhaMAwwCgYDVR0VBAMKAQYwMgITGwAAjrAWv6mdEwhNhwAAAACOsBcNMjQwNjA1MDYzMTMwWjAMMAoGA1UdFQQDCgEGMDICExsAAI6x8GOxpwLsVgsAAAAAjrEXDTI0MDYwNTA2MzEyOVowDDAKBgNVHRUEAwoBBjAyAhMbAACOsiEuWQ2dxhKyAAAAAI6yFw0yNDA2MDUwNjMxMjhaMAwwCgYDVR0VBAMKAQYwMgITGwAAj4yPLLHLmjE4cQAAAACPjBcNMjQwNjA1MDUyNTUyWjAMMAoGA1UdFQQDCgEGMDICExsAAI+OtqEa8qDLDoUAAAAAj44XDTI0MDYwNTA1MjU1MVowDDAKBgNVHRUEAwoBBjAyAhMbAACPjd24FNB1VP3fAAAAAI+NFw0yNDA2MDUwNTI1NTBaMAwwCgYDVR0VBAMKAQYwMgITGwAAj1xUobGVwg5TRgAAAACPXBcNMjQwNjA0MTMyNzUzWjAMMAoGA1UdFQQDCgEFMDICExsAAI9eFiEnGl8j7YcAAAAAj14XDTI0MDYwNDEzMjc1MlowDDAKBgNVHRUEAwoBBTAyAhMbAACzrcTpNj+zSAgEAAAAALOtFw0yNDA2MDQxMTU0NDlaMAwwCgYDVR0VBAMKAQQwMgITGwAAnIv3bDmU9H+tTQAAAACcixcNMjQwNTI4MTE0MTMzWjAMMAoGA1UdFQQDCgEFMDICExsAAKqqLrIX6m3d2D4AAAAAqqoXDTI0MDUyODExNDEzMlowDDAKBgNVHRUEAwoBBTAyAhMbAAC1zk9lEiUF7zfNAAAAALXOFw0yNDA1MjcxMjEzNTRaMAwwCgYDVR0VBAMKAQEwMgITGwAAtc24DYh+gHLHHAAAAAC1zRcNMjQwNTI3MTIxMzUzWjAMMAoGA1UdFQQDCgEBMDICExsAALXMOj3XBzfiHnMAAAAAtcwXDTI0MDUyNzEyMTM1MlowDDAKBgNVHRUEAwoBATAyAhMbAACuLe31MovI9GdZAAAAAK4tFw0yNDA1MjcxMTAzNDJaMAwwCgYDVR0VBAMKAQUwMgITGwAAsxCllfA8w2xUoQAAAACzEBcNMjQwNTI0MTMyODA5WjAMMAoGA1UdFQQDCgEGMDICExsAAJYGDqK4VEvKm+IAAAAAlgYXDTI0MDUyNDA4MTQ0OVowDDAKBgNVHRUEAwoBATAyAhMbAACWBxCFqYp5LOEBAAAAAJYHFw0yNDA1MjQwODE0NDhaMAwwCgYDVR0VBAMKAQEwMgITGwAAlgXugtfRRwYSngAAAACWBRcNMjQwNTI0MDgxNDQ3WjAMMAoGA1UdFQQDCgEBMDICExsAALWVADx0Fu69Sa0AAAAAtZUXDTI0MDUyMDExMzEyNVowDDAKBgNVHRUEAwoBBTAyAhMbAAC1lvX/xxAZQP1eAAAAALWWFw0yNDA1MjAxMTMxMjVaMAwwCgYDVR0VBAMKAQUwMgITGwAAjlRQCo5PNfrpPgAAAACOVBcNMjQwNTIwMDY1ODEzWjAMMAoGA1UdFQQDCgEGMDICExsAAI5Wk2S7IDyKVA0AAAAAjlYXDTI0MDUyMDA2NTgxMlowDDAKBgNVHRUEAwoBBjAyAhMbAACOVSTqvEM1Rk7aAAAAAI5VFw0yNDA1MjAwNjU4MTFaMAwwCgYDVR0VBAMKAQYwMgITGwAArD8jUe2lu9D2WgAAAACsPxcNMjQwNTIwMDY1NDQ0WjAMMAoGA1UdFQQDCgEGMDICExsAAKxBf6x6JbHwqxEAAAAArEEXDTI0MDUyMDA2NTQ0M1owDDAKBgNVHRUEAwoBBjAyAhMbAACsQLnnrEe68vWAAAAAAKxAFw0yNDA1MjAwNjU0NDJaMAwwCgYDVR0VBAMKAQYwMgITGwAAtIxk/DWL8ykvdgAAAAC0jBcNMjQwNTE3MDU0ODUxWjAMMAoGA1UdFQQDCgEEMDICExsAALSLXW5pNkjZMiMAAAAAtIsXDTI0MDUxNzA1NDg1MVowDDAKBgNVHRUEAwoBBDAyAhMbAACPYGmAemx46gU2AAAAAI9gFw0yNDA1MTYxMDE5NTRaMAwwCgYDVR0VBAMKAQUwMgITGwAArFDfOCENnC9XuQAAAACsUBcNMjQwNTE2MDYxMzQ2WjAMMAoGA1UdFQQDCgEFMDICExsAAKxRcU6tI7KEezwAAAAArFEXDTI0MDUxNjA2MTM0NlowDDAKBgNVHRUEAwoBBTAyAhMbAACWsHYF0pX40H8eAAAAAJawFw0yNDA1MTUwODQ5MjNaMAwwCgYDVR0VBAMKAQUwMgITGwAAlrEfUaO3KrMmzQAAAACWsRcNMjQwNTE1MDg0OTIyWjAMMAoGA1UdFQQDCgEFMDICExsAAJavkViI5tkvYlUAAAAAlq8XDTI0MDUxNTA4NDkyMVowDDAKBgNVHRUEAwoBBTAyAhMbAACM68BiQCbvY2sAAAAAAIzrFw0yNDA1MTQxMjQzMzlaMAwwCgYDVR0VBAMKAQUwMgITGwAAjOxo8fg+gIXuzgAAAACM7BcNMjQwNTE0MTI0MzM4WjAMMAoGA1UdFQQDCgEFMDICExsAAIzttWE45sK4tj0AAAAAjO0XDTI0MDUxNDEyNDMzN1owDDAKBgNVHRUEAwoBBTAyAhMbAACeJaDpEFf0FOZBAAAAAJ4lFw0yNDA1MTQxMDM5MjNaMAwwCgYDVR0VBAMKAQQwMgITGwAAniNekuXybXuqygAAAACeIxcNMjQwNTE0MTAzOTIyWjAMMAoGA1UdFQQDCgEEMDICExsAAI6RacZCx3vyO10AAAAAjpEXDTI0MDUxMzEwMDk0N1owDDAKBgNVHRUEAwoBBDAyAhMbAACTPX/COekIRHwGAAAAAJM9Fw0yNDA1MDkwNzUwMjVaMAwwCgYDVR0VBAMKAQQwMgITGwAAp251VwQescBXsAAAAACnbhcNMjQwNTA4MTEyNjI3WjAMMAoGA1UdFQQDCgEFMDICExsAAKdvMQwbZUaxzLwAAAAAp28XDTI0MDUwODExMjYyN1owDDAKBgNVHRUEAwoBBTAyAhMbAACnbTMpkvOFcQn2AAAAAKdtFw0yNDA1MDgxMTI2MjVaMAwwCgYDVR0VBAMKAQUwMgITGwAAs9Hh+HPNk7pzagAAAACz0RcNMjQwNTA3MTA1MzA2WjAMMAoGA1UdFQQDCgEFMDICExsAALPQcY/8XjuNAskAAAAAs9AXDTI0MDUwNzEwNTMwNVowDDAKBgNVHRUEAwoBBTAyAhMbAACvLEa5yYmV3PGCAAAAAK8sFw0yNDA1MDcwOTE4MDNaMAwwCgYDVR0VBAMKAQUwMgITGwAAryvGqEP6sZ7KewAAAACvKxcNMjQwNTA3MDkxODAyWjAMMAoGA1UdFQQDCgEFMDICExsAAJs+sfBYM29cBXkAAAAAmz4XDTI0MDUwNzA4NTQ0NFowDDAKBgNVHRUEAwoBBDAyAhMbAACbPPcTQAogAKlaAAAAAJs8Fw0yNDA1MDcwODU0NDNaMAwwCgYDVR0VBAMKAQQwMgITGwAArGj8dnD9az0XIAAAAACsaBcNMjQwNTA2MDY1MzAxWjAMMAoGA1UdFQQDCgEGMDICExsAAKxpTTajgcWDQ0wAAAAArGkXDTI0MDUwNjA2NTMwMFowDDAKBgNVHRUEAwoBBjAyAhMbAACsanol0TxYOsmVAAAAAKxqFw0yNDA1MDYwNjUyNTlaMAwwCgYDVR0VBAMKAQYwMgITGwAAnJ4Wdd2bTZ3NagAAAACcnhcNMjQwNTA2MDY1MjQ0WjAMMAoGA1UdFQQDCgEGMDICExsAAJydVUll2alOZ0UAAAAAnJ0XDTI0MDUwNjA2NTI0M1owDDAKBgNVHRUEAwoBBjAyAhMbAACcn7KAKizjNZZLAAAAAJyfFw0yNDA1MDYwNjUyNDJaMAwwCgYDVR0VBAMKAQYwMgITGwAAo5hDOFengsRhvAAAAACjmBcNMjQwNTA2MDY1MjA5WjAMMAoGA1UdFQQDCgEGMDICExsAAKOW1jwpPYfV7jcAAAAAo5YXDTI0MDUwNjA2NTIwOFowDDAKBgNVHRUEAwoBBjAyAhMbAACjlzqulbt7tOvwAAAAAKOXFw0yNDA1MDYwNjUyMDdaMAwwCgYDVR0VBAMKAQYwMgITGwAArjcCPrw1kmkCigAAAACuNxcNMjQwNTA2MDY1MTMwWjAMMAoGA1UdFQQDCgEGMDICExsAAK44CTU3k5AF3u8AAAAArjgXDTI0MDUwNjA2NTEzMFowDDAKBgNVHRUEAwoBBjAyAhMbAACuNvB8U5fCKJShAAAAAK42Fw0yNDA1MDYwNjUxMjlaMAwwCgYDVR0VBAMKAQYwMgITGwAAr0CwbidGaj1UbAAAAACvQBcNMjQwNTA2MDY1MDA1WjAMMAoGA1UdFQQDCgEGMDICExsAAK9CgaQEjWzVRIAAAAAAr0IXDTI0MDUwNjA2NTAwNVowDDAKBgNVHRUEAwoBBjAyAhMbAACvQejXKiAPF2moAAAAAK9BFw0yNDA1MDYwNjUwMDNaMAwwCgYDVR0VBAMKAQYwMgITGwAAs1RTADF4l3HXTwAAAACzVBcNMjQwNTA2MDY0OTQ0WjAMMAoGA1UdFQQDCgEGMDICExsAALNTW9afbuwhxLAAAAAAs1MXDTI0MDUwNjA2NDk0M1owDDAKBgNVHRUEAwoBBjAyAhMbAACzVWy0y16sWMKFAAAAALNVFw0yNDA1MDYwNjQ5NDJaMAwwCgYDVR0VBAMKAQYwMgITGwAAr1ah19uJAcO2pAAAAACvVhcNMjQwNTA2MDY0OTA5WjAMMAoGA1UdFQQDCgEGMDICExsAAK9VQ1k4qeWr4DAAAAAAr1UXDTI0MDUwNjA2NDkwOFowDDAKBgNVHRUEAwoBBjAyAhMbAACvVwZiYcdwI8JzAAAAAK9XFw0yNDA1MDYwNjQ5MDdaMAwwCgYDVR0VBAMKAQYwMgITGwAAsexwZc8YSMlCrQAAAACx7BcNMjQwNTA2MDY0NjA3WjAMMAoGA1UdFQQDCgEGMDICExsAALHt2TxnmmbjkBoAAAAAse0XDTI0MDUwNjA2NDYwNlowDDAKBgNVHRUEAwoBBjAyAhMbAACx7s7gFEbuugwWAAAAALHuFw0yNDA1MDYwNjQ2MDVaMAwwCgYDVR0VBAMKAQYwMgITGwAAkyivQwuz4XnTZQAAAACTKBcNMjQwNDMwMDY1NDIzWjAMMAoGA1UdFQQDCgEFMDICExsAAJMnzNCQccDBbEYAAAAAkycXDTI0MDQzMDA2NTQyMlowDDAKBgNVHRUEAwoBBTAyAhMbAACSeLvD/S2obmiOAAAAAJJ4Fw0yNDA0MjkxMDIyMjdaMAwwCgYDVR0VBAMKAQUwMgITGwAAknZ/T4Vy1taDOAAAAACSdhcNMjQwNDI5MTAyMjI2WjAMMAoGA1UdFQQDCgEFMDICExsAAJoaYE6l/bTMYDkAAAAAmhoXDTI0MDQyOTA4MzI1NFowDDAKBgNVHRUEAwoBBTAyAhMbAACaG1caxQVjiGO/AAAAAJobFw0yNDA0MjkwODMyNTRaMAwwCgYDVR0VBAMKAQUwMgITGwAAmhnt2T2+Wwn8tAAAAACaGRcNMjQwNDI5MDgzMjUzWjAMMAoGA1UdFQQDCgEFMDICExsAAKlhW+QTIS2uXSgAAAAAqWEXDTI0MDQyNjEyMDUyMFowDDAKBgNVHRUEAwoBBTAyAhMbAACpYoLgUoG2uvG+AAAAAKliFw0yNDA0MjYxMjA1MTlaMAwwCgYDVR0VBAMKAQUwMgITGwAAqWAIv74sDxn8nQAAAACpYBcNMjQwNDI2MTIwNTE4WjAMMAoGA1UdFQQDCgEFMDICExsAALOScGVGzCspakoAAAAAs5IXDTI0MDQyNjA5NTEwN1owDDAKBgNVHRUEAwoBBDAyAhMbAACzlASdXcTREH1HAAAAALOUFw0yNDA0MjYwOTUxMDZaMAwwCgYDVR0VBAMKAQQwMgITGwAArTWRABHxoRpT1wAAAACtNRcNMjQwNDI1MTI1NTI5WjAMMAoGA1UdFQQDCgEFMDICExsAAK02EN0bTCPItkYAAAAArTYXDTI0MDQyNTEyNTUyOFowDDAKBgNVHRUEAwoBBTAyAhMbAACq9jlHlBh5BlwuAAAAAKr2Fw0yNDA0MjQwOTQxMDlaMAwwCgYDVR0VBAMKAQQwMgITGwAAqvclatG7+Xsd9gAAAACq9xcNMjQwNDI0MDk0MTA5WjAMMAoGA1UdFQQDCgEEMDICExsAAK0dRj8W29wtNwMAAAAArR0XDTI0MDgwNzA4NTI1M1owDDAKBgNVHRUEAwoBBjAyAhMbAACtHjMyCZLdP8e+AAAAAK0eFw0yNDA4MDcwODUyNTNaMAwwCgYDVR0VBAMKAQYwMgITGwAAkdHfopNEQOvsIQAAAACR0RcNMjQwODA3MDg1MTM0WjAMMAoGA1UdFQQDCgEGMDICExsAAJHSSP8iyrKwx6YAAAAAkdIXDTI0MDgwNzA4NTEzM1owDDAKBgNVHRUEAwoBBjAyAhMbAACR0BkDYqBt2xtUAAAAAJHQFw0yNDA4MDcwODUxMzJaMAwwCgYDVR0VBAMKAQYwMgITGwAAjPuiSwrbtT8/fwAAAACM+xcNMjQwODA3MDg0NDQxWjAMMAoGA1UdFQQDCgEGMDICExsAAIz967mr79fAOhcAAAAAjP0XDTI0MDgwNzA4NDQ0MFowDDAKBgNVHRUEAwoBBjAyAhMbAACM/N4SK6WoA92fAAAAAIz8Fw0yNDA4MDcwODQ0NDBaMAwwCgYDVR0VBAMKAQYwMgITGwAAm/SWA0/sB0q1kQAAAACb9BcNMjQwODA3MDgxODMxWjAMMAoGA1UdFQQDCgEGMDICExsAAJvzQjzOb8YBgmQAAAAAm/MXDTI0MDgwNzA4MTgzMVowDDAKBgNVHRUEAwoBBjAyAhMbAACb8qjTd02iLC24AAAAAJvyFw0yNDA4MDcwODE4MzBaMAwwCgYDVR0VBAMKAQYwMgITGwAAlnyTooLVEm9EugAAAACWfBcNMjQwODA3MDgxNzAyWjAMMAoGA1UdFQQDCgEGMDICExsAAJZ7RIr17co/+wQAAAAAlnsXDTI0MDgwNzA4MTcwMVowDDAKBgNVHRUEAwoBBjAyAhMbAACWejoYHCzAlAJOAAAAAJZ6Fw0yNDA4MDcwODE3MDBaMAwwCgYDVR0VBAMKAQYwMgITGwAAq/dPFlJrAplvXAAAAACr9xcNMjQwODA3MDgxNTE5WjAMMAoGA1UdFQQDCgEGMDICExsAAKv279mijpKVrkUAAAAAq/YXDTI0MDgwNzA4MTUxOFowDDAKBgNVHRUEAwoBBjAyAhMbAACr+LKQgJYvTiQ/AAAAAKv4Fw0yNDA4MDcwODE1MThaMAwwCgYDVR0VBAMKAQYwMgITGwAAnMC4023pMlBvegAAAACcwBcNMjQwODA2MTIxMTMxWjAMMAoGA1UdFQQDCgEEMDICExsAAJzC7w3a9vrxQjIAAAAAnMIXDTI0MDgwNjEyMTEzMVowDDAKBgNVHRUEAwoBBDAyAhMbAACcwcnI0Z3B1hHhAAAAAJzBFw0yNDA4MDYxMjExMzFaMAwwCgYDVR0VBAMKAQQwMgITGwAAkHOeTvUUjQI2jwAAAACQcxcNMjQwODA2MTA0MTMwWjAMMAoGA1UdFQQDCgEEMDICExsAALlw3HzRKCSZE4UAAAAAuXAXDTI0MDgwNjEwMDMyMVowDDAKBgNVHRUEAwoBBDAyAhMbAAC5bif/bDNCZlcUAAAAALluFw0yNDA4MDYxMDAzMjBaMAwwCgYDVR0VBAMKAQQwMgITGwAAlMjgSv3LAPtPWwAAAACUyBcNMjQwODA2MDc1OTE4WjAMMAoGA1UdFQQDCgEEMDICExsAAJTHBUoeF9OBhWYAAAAAlMcXDTI0MDgwNjA3NTkxOFowDDAKBgNVHRUEAwoBBDAyAhMbAAC6A7We8TPV8r4CAAAAALoDFw0yNDA4MDYwNzExMTNaMAwwCgYDVR0VBAMKAQUwMgITGwAAroZh74dLSG6GRwAAAACuhhcNMjQwODA1MTA0MzQyWjAMMAoGA1UdFQQDCgEFMDICExsAALmrEqBfL1pMKfsAAAAAuasXDTI0MDgwNTA3MjkwM1owDDAKBgNVHRUEAwoBBTAyAhMbAAC5qoKwSSxZj5RQAAAAALmqFw0yNDA4MDUwNzI5MDJaMAwwCgYDVR0VBAMKAQUwMgITGwAAo/EjXFLxrMJs6wAAAACj8RcNMjQwODAyMTEyODUyWjAMMAoGA1UdFQQDCgEGMDICExsAAKPyALFTbN/dZj8AAAAAo/IXDTI0MDgwMjExMjg1MlowDDAKBgNVHRUEAwoBBjAyAhMbAACj81UeTGKXUOchAAAAAKPzFw0yNDA4MDIxMTI4NTFaMAwwCgYDVR0VBAMKAQYwMgITGwAAufY27Y+eIzKxFwAAAAC59hcNMjQwODAyMTAwNjQwWjAMMAoGA1UdFQQDCgEFMDICExsAALn310s2TjFSMiYAAAAAufcXDTI0MDgwMjEwMDYzOVowDDAKBgNVHRUEAwoBBTAyAhMbAACavEne8JgwNACIAAAAAJq8Fw0yNDA4MDIwODIyMzhaMAwwCgYDVR0VBAMKAQUwMgITGwAAmr2zSwWE4KYvRAAAAACavRcNMjQwODAyMDgyMjM3WjAMMAoGA1UdFQQDCgEFMDICExsAALnxwJdtlYvFnL4AAAAAufEXDTI0MDgwMjA4MjE1NFowDDAKBgNVHRUEAwoBBTAyAhMbAAC58s9gpUiCrgx8AAAAALnyFw0yNDA4MDIwODIxNTRaMAwwCgYDVR0VBAMKAQUwMgITGwAAue95I8MuLUcE8QAAAAC57xcNMjQwODAyMDgxNjUwWjAMMAoGA1UdFQQDCgEFMDICExsAALnh+PnxhNa6uykAAAAAueEXDTI0MDgwMjA4MTEwMFowDDAKBgNVHRUEAwoBBTAyAhMbAAC54oq3k5uSvpDkAAAAALniFw0yNDA4MDIwODExMDBaMAwwCgYDVR0VBAMKAQUwMgITGwAAuZ7aQbzn1qDR5AAAAAC5nhcNMjQwODAyMDY0NDUyWjAMMAoGA1UdFQQDCgEEMDICExsAALmf/ggC9oZCpM8AAAAAuZ8XDTI0MDgwMjA2NDQ1MVowDDAKBgNVHRUEAwoBBDAyAhMbAACx8mqia9HXzEuBAAAAALHyFw0yNDA4MDExMDQxMjdaMAwwCgYDVR0VBAMKAQQwMgITGwAAsfT+MJMuenOhngAAAACx9BcNMjQwODAxMTA0MTI2WjAMMAoGA1UdFQQDCgEEMDICExsAAI4zIw3rtxZ/HdoAAAAAjjMXDTI0MDgwMTA5NDg0NlowDDAKBgNVHRUEAwoBBTAyAhMbAACONFVHe/MfZ+tNAAAAAI40Fw0yNDA4MDEwOTQ4NDVaMAwwCgYDVR0VBAMKAQUwMgITGwAAjjL5Qh9ZdGmOjQAAAACOMhcNMjQwODAxMDk0ODQ0WjAMMAoGA1UdFQQDCgEFMDICExsAALTAdLjZcaXetN4AAAAAtMAXDTI0MDgwMTA5NDcwNVowDDAKBgNVHRUEAwoBBTAyAhMbAAC0wflItPjS4KxPAAAAALTBFw0yNDA4MDEwOTQ3MDRaMAwwCgYDVR0VBAMKAQUwMgITGwAAr/Am8a3e8q1vnQAAAACv8BcNMjQwODAxMDkzNDMyWjAMMAoGA1UdFQQDCgEFMDICExsAAK/vZJoHtuQRRJoAAAAAr+8XDTI0MDgwMTA5MzQzMlowDDAKBgNVHRUEAwoBBTAyAhMbAACTHR1Yx/r5WMHoAAAAAJMdFw0yNDA3MzExMzAzMzhaMAwwCgYDVR0VBAMKAQUwMgITGwAAkx43AZ5YKv5aTAAAAACTHhcNMjQwNzMxMTMwMzM3WjAMMAoGA1UdFQQDCgEFMDICExsAALSAsdLPnVgMVioAAAAAtIAXDTI0MDczMTExMjAzNlowDDAKBgNVHRUEAwoBBTAyAhMbAAC0gSJFCr/R8Ls7AAAAALSBFw0yNDA3MzExMTIwMzVaMAwwCgYDVR0VBAMKAQUwMgITGwAAtH8GgP/MWVTNwwAAAAC0fxcNMjQwNzMxMTEyMDM1WjAMMAoGA1UdFQQDCgEFMDICExsAAJ+75EUtIPbHxuMAAAAAn7sXDTI0MDczMTExMDIxNFowDDAKBgNVHRUEAwoBBDAyAhMbAACfunwJJDOngiYsAAAAAJ+6Fw0yNDA3MzExMTAyMTRaMAwwCgYDVR0VBAMKAQQwMgITGwAAn7n3A6RBNF10NQAAAACfuRcNMjQwNzMxMTEwMjE0WjAMMAoGA1UdFQQDCgEEMDICExsAAJcg8wWBWxEInkUAAAAAlyAXDTI0MDczMDEwNTcyNFowDDAKBgNVHRUEAwoBBTAyAhMbAACXISUUkCPVKRLvAAAAAJchFw0yNDA3MzAxMDU3MjNaMAwwCgYDVR0VBAMKAQUwMgITGwAAtFnKzP8vjgVWLwAAAAC0WRcNMjQwNzI5MTI0NzI0WjAMMAoGA1UdFQQDCgEGMDICExsAALRYokc1XXfJ6XIAAAAAtFgXDTI0MDcyOTEyNDcyM1owDDAKBgNVHRUEAwoBBjAyAhMbAAC0Vwt/pOdcYnYBAAAAALRXFw0yNDA3MjkxMjQ3MjNaMAwwCgYDVR0VBAMKAQYwMgITGwAAk9y6ieQBIxAAiwAAAACT3BcNMjQwNzI5MDc0NzI3WjAMMAoGA1UdFQQDCgEFMDICExsAAJPbQkXpu4x7AzYAAAAAk9sXDTI0MDcyOTA3NDcyNlowDDAKBgNVHRUEAwoBBTAyAhMbAAC1JfNxDbnqOFhtAAAAALUlFw0yNDA3MjYxMjQ0MDBaMAwwCgYDVR0VBAMKAQUwMgITGwAAtSac/OswtkINzgAAAAC1JhcNMjQwNzI2MTI0NDAwWjAMMAoGA1UdFQQDCgEFMDICExsAALUn3s2t1ljxlEwAAAAAtScXDTI0MDcyNjEyNDM1OVowDDAKBgNVHRUEAwoBBTAyAhMbAACYw7+gUr4b4A+hAAAAAJjDFw0yNDA3MjUxMTUxMTZaMAwwCgYDVR0VBAMKAQUwMgITGwAAmMEJ69x6nhjdcQAAAACYwRcNMjQwNzI1MTE1MTE2WjAMMAoGA1UdFQQDCgEFMDICExsAALhTKWrZe5nZ7JYAAAAAuFMXDTI0MDcyNTExNTAyOVowDDAKBgNVHRUEAwoBBTAyAhMbAAC4VD9MZKZQtRIVAAAAALhUFw0yNDA3MjUxMTUwMjlaMAwwCgYDVR0VBAMKAQUwMgITGwAAuViVr/hEPpKwXAAAAAC5WBcNMjQwNzI0MDcyNjAwWjAMMAoGA1UdFQQDCgEFMDICExsAAJMSGCpXF7oow8gAAAAAkxIXDTI0MDcyMzA4MDcyNlowDDAKBgNVHRUEAwoBBDAyAhMbAACYN+w6gfaTLbmPAAAAAJg3Fw0yNDA3MjMwNjUzNTlaMAwwCgYDVR0VBAMKAQUwMgITGwAAmDkWDzRK5exjUgAAAACYORcNMjQwNzIzMDY1MzU5WjAMMAoGA1UdFQQDCgEFMDICExsAALIo1jlDXA7e2ooAAAAAsigXDTI0MDcyMjEyNTMxNFowDDAKBgNVHRUEAwoBBTAyAhMbAAC05pa4naR1T26KAAAAALTmFw0yNDA3MjIwOTM4NDNaMAwwCgYDVR0VBAMKAQUwMgITGwAAtOVkGdOdwv0RegAAAAC05RcNMjQwNzIyMDkzODQyWjAMMAoGA1UdFQQDCgEFMDICExsAALjmlIhOJFs56KMAAAAAuOYXDTI0MDcyMjA5MzY1MVowDDAKBgNVHRUEAwoBBTAyAhMbAACN6YdxBYE7Ypa6AAAAAI3pFw0yNDA3MjIwNzI4MjhaMAwwCgYDVR0VBAMKAQUwMgITGwAAjeiOuPl5506oLAAAAACN6BcNMjQwNzIyMDcyODI3WjAMMAoGA1UdFQQDCgEFMDICExsAAI3qqrc/L4AuJpoAAAAAjeoXDTI0MDcyMjA3MjgyN1owDDAKBgNVHRUEAwoBBTAyAhMbAACX6O4PEWGQoVzQAAAAAJfoFw0yNDA3MTcxMTMwMjZaMAwwCgYDVR0VBAMKAQUwMgITGwAAl+l3WQx3MVPOewAAAACX6RcNMjQwNzE3MTEzMDI1WjAMMAoGA1UdFQQDCgEFMDICExsAAJRigyTYUXyLZ9sAAAAAlGIXDTI0MDcxNzA5NDEwNFowDDAKBgNVHRUEAwoBBTAyAhMbAACUYLOW1HKI5ir7AAAAAJRgFw0yNDA3MTcwOTQxMDRaMAwwCgYDVR0VBAMKAQUwMgITGwAAuL/Vawrw1/Pu1AAAAAC4vxcNMjQwNzE2MDU0MzA5WjAMMAoGA1UdFQQDCgEEMDICExsAALi+GiQ5uGqS4RIAAAAAuL4XDTI0MDcxNjA1NDMwOVowDDAKBgNVHRUEAwoBBDAyAhMbAAC4wFJCZ87kpZd/AAAAALjAFw0yNDA3MTYwNTQzMDhaMAwwCgYDVR0VBAMKAQQwMgITGwAAuKWD+QvWJtwAhwAAAAC4pRcNMjQwNzE2MDUzNDIyWjAMMAoGA1UdFQQDCgEEMDICExsAALijjDyijk5sBLYAAAAAuKMXDTI0MDcxNjA1MzQyMlowDDAKBgNVHRUEAwoBBDAyAhMbAAC4pHV2+2ouMbTzAAAAALikFw0yNDA3MTYwNTM0MjJaMAwwCgYDVR0VBAMKAQQwMgITGwAAmaz5T9rutjEOYAAAAACZrBcNMjQwNzExMDk1ODM5WjAMMAoGA1UdFQQDCgEGMDICExsAAJmqfjMjFJNZM+MAAAAAmaoXDTI0MDcxMTA5NTgzOVowDDAKBgNVHRUEAwoBBjAyAhMbAACZq2vViaP2rezKAAAAAJmrFw0yNDA3MTEwOTU4MzhaMAwwCgYDVR0VBAMKAQYwMgITGwAAsir7wdbr6iGv9QAAAACyKhcNMjQwNzExMDgwMTA0WjAMMAoGA1UdFQQDCgEFMDICExsAALIr+WtbNNSWAtAAAAAAsisXDTI0MDcxMTA4MDEwNFowDDAKBgNVHRUEAwoBBTAyAhMbAACyLBauGby5tk+UAAAAALIsFw0yNDA3MTEwODAxMDNaMAwwCgYDVR0VBAMKAQUwMgITGwAAjJ5VFJyued9MWQAAAACMnhcNMjQwNzExMDYxMTEzWjAMMAoGA1UdFQQDCgEFMDICExsAAIyd7kUmWyW9YD4AAAAAjJ0XDTI0MDcxMTA2MTExM1owDDAKBgNVHRUEAwoBBTAyAhMbAACxP2wOWNn6XUuaAAAAALE/Fw0yNDA3MTEwNjA1MzNaMAwwCgYDVR0VBAMKAQUwMgITGwAAsUEQR8NYXvKErgAAAACxQRcNMjQwNzExMDYwNTMzWjAMMAoGA1UdFQQDCgEFMDICExsAAKHydOBbMIsIm4wAAAAAofIXDTI0MDcxMDA5MjcwNFowDDAKBgNVHRUEAwoBBjAyAhMbAACh9JeHFVtsMH7QAAAAAKH0Fw0yNDA3MTAwOTI3MDNaMAwwCgYDVR0VBAMKAQYwMgITGwAAofN90na/oPB+hQAAAACh8xcNMjQwNzEwMDkyNzAzWjAMMAoGA1UdFQQDCgEGMDICExsAAJdCjEqTqMKgDToAAAAAl0IXDTI0MDcxMDA5MjU0OVowDDAKBgNVHRUEAwoBBjAyAhMbAACXQIMJihrKUKvbAAAAAJdAFw0yNDA3MTAwOTI1NDhaMAwwCgYDVR0VBAMKAQYwMgITGwAAl0El+zZLSEWx0wAAAACXQRcNMjQwNzEwMDkyNTQ4WjAMMAoGA1UdFQQDCgEGMDICExsAAJbFsxI7yMFvGloAAAAAlsUXDTI0MDcxMDA5MjQ0MlowDDAKBgNVHRUEAwoBBjAyAhMbAACWxPPlA+UeQk1zAAAAAJbEFw0yNDA3MTAwOTI0NDFaMAwwCgYDVR0VBAMKAQYwMgITGwAAlsaHsIpMnjqBsQAAAACWxhcNMjQwNzEwMDkyNDQxWjAMMAoGA1UdFQQDCgEGMDICExsAAK/BAGWqt8bmPsAAAAAAr8EXDTI0MDcxMDA5MjMwOFowDDAKBgNVHRUEAwoBBjAyAhMbAACvwlpQ3LZL9YCcAAAAAK/CFw0yNDA3MTAwOTIzMDhaMAwwCgYDVR0VBAMKAQYwMgITGwAAr8MO0aqFg/ggogAAAACvwxcNMjQwNzEwMDkyMzA3WjAMMAoGA1UdFQQDCgEGMDICExsAAKLIhPlBgVh8QogAAAAAosgXDTI0MDcxMDA5MjIxOFowDDAKBgNVHRUEAwoBBjAyAhMbAACix9rd8Eco0rQRAAAAAKLHFw0yNDA3MTAwOTIyMTdaMAwwCgYDVR0VBAMKAQYwMgITGwAAosbEBze9/Hb/VwAAAACixhcNMjQwNzEwMDkyMjE3WjAMMAoGA1UdFQQDCgEGMDICExsAAJNYYXOg6qOOBpYAAAAAk1gXDTI0MDcxMDA5MjEzM1owDDAKBgNVHRUEAwoBBjAyAhMbAACTWaYcF6zYUKOGAAAAAJNZFw0yNDA3MTAwOTIxMzNaMAwwCgYDVR0VBAMKAQYwMgITGwAAk1oW2GG+u22HHwAAAACTWhcNMjQwNzEwMDkyMTMyWjAMMAoGA1UdFQQDCgEGMDICExsAAJ6sZrhEEwo8tUIAAAAAnqwXDTI0MDcxMDA5MTk0N1owDDAKBgNVHRUEAwoBBjAyAhMbAACerWmL+mGnFzAdAAAAAJ6tFw0yNDA3MTAwOTE5NDZaMAwwCgYDVR0VBAMKAQYwMgITGwAAnquHSwB/rPXpNQAAAACeqxcNMjQwNzEwMDkxOTQ2WjAMMAoGA1UdFQQDCgEGMDICExsAAJM+1qyCf4WzxFcAAAAAkz4XDTI0MDcxMDA5MTc0MVowDDAKBgNVHRUEAwoBBjAyAhMbAACTP5kZpZOoqYi1AAAAAJM/Fw0yNDA3MTAwOTE3NDFaMAwwCgYDVR0VBAMKAQYwMgITGwAAk0AMhBD4OqtC0gAAAACTQBcNMjQwNzEwMDkxNzQwWjAMMAoGA1UdFQQDCgEGMDICExsAAJz+jCzGeTZl/mgAAAAAnP4XDTI0MDcxMDA5MTUyMlowDDAKBgNVHRUEAwoBBjAyAhMbAACc/8ef64hLScsTAAAAAJz/Fw0yNDA3MTAwOTE1MjJaMAwwCgYDVR0VBAMKAQYwMgITGwAAnP2PLN3WpB9HFgAAAACc/RcNMjQwNzEwMDkxNTIxWjAMMAoGA1UdFQQDCgEGMDICExsAAJgV4I3XRtyuFtoAAAAAmBUXDTI0MDcxMDA4NDQyNVowDDAKBgNVHRUEAwoBBDAyAhMbAACYEz/0fgkOrQPFAAAAAJgTFw0yNDA3MTAwODQ0MjVaMAwwCgYDVR0VBAMKAQQwMgITGwAAmBRkYRuQvHZSvwAAAACYFBcNMjQwNzEwMDg0NDI1WjAMMAoGA1UdFQQDCgEEMDICExsAALaow8CbxM1naFcAAAAAtqgXDTI0MDcwOTExMDEyMVowDDAKBgNVHRUEAwoBBTAyAhMbAAC2p0vR5aZtTjJ+AAAAALanFw0yNDA3MDkxMTAxMjFaMAwwCgYDVR0VBAMKAQUwMgITGwAAmPVBnYBPEA9O5wAAAACY9RcNMjQwNzA5MDUxNDU2WjAMMAoGA1UdFQQDCgEEMDICExsAALgiYKblq508yOIAAAAAuCIXDTI0MDcwODA3MjUxMlowDDAKBgNVHRUEAwoBBDAyAhMbAAC4IOcPcgb806dZAAAAALggFw0yNDA3MDgwNzI1MTJaMAwwCgYDVR0VBAMKAQQwMgITGwAAuCGfs7IVcKgVvwAAAAC4IRcNMjQwNzA4MDcyNTEyWjAMMAoGA1UdFQQDCgEEMDICExsAAKgq7ZAxAhA8LRsAAAAAqCoXDTI0MDcwODA3MDUwNlowDDAKBgNVHRUEAwoBBTAyAhMbAACoKQExDDm50XxOAAAAAKgpFw0yNDA3MDgwNzA1MDVaMAwwCgYDVR0VBAMKAQUwMgITGwAAt+On9hMsINAuggAAAAC34xcNMjQwNzA4MDcwMjU4WjAMMAoGA1UdFQQDCgEFMDICExsAALfix5O+5zqQGD0AAAAAt+IXDTI0MDcwODA3MDI1N1owDDAKBgNVHRUEAwoBBTAyAhMbAACs6lthSdXEIQ2xAAAAAKzqFw0yNDA3MDUwNTU3MTVaMAwwCgYDVR0VBAMKAQEwMgITGwAArOidJAccxzbM5QAAAACs6BcNMjQwNzA1MDU1NzE1WjAMMAoGA1UdFQQDCgEBMDICExsAAKzpqmHK7f5FseUAAAAArOkXDTI0MDcwNTA1NTcxNFowDDAKBgNVHRUEAwoBATAyAhMbAACWWdUcQK/6xdB1AAAAAJZZFw0yNDA3MDQxMjUyMzlaMAwwCgYDVR0VBAMKAQQwMgITGwAAkLaNsIWYgl3POQAAAACQthcNMjQwNzA0MTExNDQ3WjAMMAoGA1UdFQQDCgEEMDICExsAALZK0aE46Fqr8QIAAAAAtkoXDTI0MDcwNDExMTQ0N1owDDAKBgNVHRUEAwoBBDAyAhMbAACezdTKrbBwhHGSAAAAAJ7NFw0yNDA3MDQwNzM5MzZaMAwwCgYDVR0VBAMKAQUwMgITGwAAns6eFmLZeOkrNQAAAACezhcNMjQwNzA0MDczOTM2WjAMMAoGA1UdFQQDCgEFMDICExsAAJ7Miy3gMK2F4LcAAAAAnswXDTI0MDcwNDA3MzkzNVowDDAKBgNVHRUEAwoBBTAyAhMbAAC32Chf53z/6E2IAAAAALfYFw0yNDA3MDMwOTAxNDJaMAwwCgYDVR0VBAMKAQUwMgITGwAAt8mRM3PfzicY9wAAAAC3yRcNMjQwNzAzMDcxODEzWjAMMAoGA1UdFQQDCgEEMDICExsAALfK5uJwweJncNIAAAAAt8oXDTI0MDcwMzA3MTgxMlowDDAKBgNVHRUEAwoBBDAyAhMbAACfvrrK0vWUCjM7AAAAAJ++Fw0yNDA3MDEwOTExNDNaMAwwCgYDVR0VBAMKAQUwMgITGwAAn7wiCBScXMZv/wAAAACfvBcNMjQwNzAxMDkxMTQyWjAMMAoGA1UdFQQDCgEFMDICExsAALd0AVHjUkJaTuoAAAAAt3QXDTI0MDcwMTA5MDkwOVowDDAKBgNVHRUEAwoBBTAyAhMbAAC3c775/pWDtSTYAAAAALdzFw0yNDA3MDEwOTA5MDlaMAwwCgYDVR0VBAMKAQUwMgITGwAAt5wEZ1MmH2cX8AAAAAC3nBcNMjQwNjI4MTEyOTU3WjAMMAoGA1UdFQQDCgEEMDICExsAAKbMLhXMUOTldlEAAAAApswXDTI0MDYyODEwMjAxNFowDDAKBgNVHRUEAwoBBTAyAhMbAACmyxI0PFjGdmCMAAAAAKbLFw0yNDA2MjgxMDIwMTRaMAwwCgYDVR0VBAMKAQUwMgITGwAAps3eqWrG8fN4LAAAAACmzRcNMjQwNjI4MTAyMDEzWjAMMAoGA1UdFQQDCgEFMDICExsAALUu7eScvVpatisAAAAAtS4XDTI0MDYyNzA5MjQxM1owDDAKBgNVHRUEAwoBBTAyAhMbAACcL6grDpGDksUYAAAAAJwvFw0yNDA2MjYxMjEyMDVaMAwwCgYDVR0VBAMKAQUwMgITGwAAnC5zVQAbVLhCZwAAAACcLhcNMjQwNjI2MTIxMjA0WjAMMAoGA1UdFQQDCgEFMDICExsAAJwtEdw5rgE5QVMAAAAAnC0XDTI0MDYyNjEyMTIwNFowDDAKBgNVHRUEAwoBBTAyAhMbAACx07NqDhi8mEPpAAAAALHTFw0yNDA2MjYwOTM5MTZaMAwwCgYDVR0VBAMKAQUwMgITGwAAsREB27a5QJxb2wAAAACxERcNMjQwOTI0MTMwNDA5WjAMMAoGA1UdFQQDCgEBMDICExsAALEPrlLB5lfIgdAAAAAAsQ8XDTI0MDkyNDEzMDQwOVowDDAKBgNVHRUEAwoBATAyAhMbAACxEGMG4SWphXvtAAAAALEQFw0yNDA5MjQxMzA0MDhaMAwwCgYDVR0VBAMKAQEwMgITGwAApcnMc/eaBMddCAAAAAClyRcNMjQwOTI0MDg0NTE5WjAMMAoGA1UdFQQDCgEFMDICExsAAKXI0Fk6JeAdYkAAAAAApcgXDTI0MDkyNDA4NDUxOVowDDAKBgNVHRUEAwoBBTAyAhMbAAClx/qdwoIDrPZ7AAAAAKXHFw0yNDA5MjQwODQ1MThaMAwwCgYDVR0VBAMKAQUwMgITGwAAmZZI1x4raLeW1AAAAACZlhcNMjQwOTIzMDYxNDQxWjAMMAoGA1UdFQQDCgEFMDICExsAAKKKSSvjurCKrIAAAAAAoooXDTI0MDkyMDExMjIzMlowDDAKBgNVHRUEAwoBBDAyAhMbAACijF5YyN8oSeJpAAAAAKKMFw0yNDA5MjAxMTIyMzJaMAwwCgYDVR0VBAMKAQQwMgITGwAAoovHs5vnkxZ32gAAAACiixcNMjQwOTIwMTEyMjMyWjAMMAoGA1UdFQQDCgEEMDICExsAALxUu9csfP/q9QcAAAAAvFQXDTI0MDkyMDA4NTIxNVowDDAKBgNVHRUEAwoBBTAyAhMbAAC68JPIwrxgaRwpAAAAALrwFw0yNDA5MjAwNzIwMjdaMAwwCgYDVR0VBAMKAQUwMgITGwAAuu+S8jP4G49HGwAAAAC67xcNMjQwOTIwMDcyMDI3WjAMMAoGA1UdFQQDCgEFMDICExsAAIumvY3a/yINcUMAAAAAi6YXDTI0MDkxODA4Mzk0NVowDDAKBgNVHRUEAwoBBDAyAhMbAACLp4o0RgEG5UFVAAAAAIunFw0yNDA5MTgwODM5NDRaMAwwCgYDVR0VBAMKAQQwMgITGwAAi6UwuZg2Jyh8gwAAAACLpRcNMjQwOTE4MDgzOTQ0WjAMMAoGA1UdFQQDCgEEMDICExsAAIv775WhYxc8hioAAAAAi/sXDTI0MDkxODA3MzYyMFowDDAKBgNVHRUEAwoBBDAyAhMbAACL+n7h/V90XcwVAAAAAIv6Fw0yNDA5MTgwNzM0MjRaMAwwCgYDVR0VBAMKAQQwMgITGwAAruP3HL23Pu1f7AAAAACu4xcNMjQwOTE2MDUzMzU5WjAMMAoGA1UdFQQDCgEEMDICExsAAK7kXDQZXvwAby8AAAAAruQXDTI0MDkxNjA1MzM1OFowDDAKBgNVHRUEAwoBBDAyAhMbAACYHR3rRY4kseiCAAAAAJgdFw0yNDA5MTMxMjE3MDNaMAwwCgYDVR0VBAMKAQQwMgITGwAAmB9dmAA8+Ym+zwAAAACYHxcNMjQwOTEzMTIxNzAzWjAMMAoGA1UdFQQDCgEEMDICExsAAJgeBrWLHlmuTmIAAAAAmB4XDTI0MDkxMzEyMTcwM1owDDAKBgNVHRUEAwoBBDAyAhMbAACM5yiz9OLvbyzPAAAAAIznFw0yNDA5MTMxMTM2MDhaMAwwCgYDVR0VBAMKAQQwMgITGwAAjOZJCaZkCmYrVgAAAACM5hcNMjQwOTEzMTEzNjA4WjAMMAoGA1UdFQQDCgEEMDICExsAAJYj5nBgpNqjh1cAAAAAliMXDTI0MDkxMjA5MTAyN1owDDAKBgNVHRUEAwoBBTAyAhMbAACWInt4TFgRuOHBAAAAAJYiFw0yNDA5MTIwOTEwMjZaMAwwCgYDVR0VBAMKAQUwMgITGwAAvC2SjcGDSgL2UgAAAAC8LRcNMjQwOTEyMDg1ODE5WjAMMAoGA1UdFQQDCgEEMDICExsAAJMOc5NcQQOPGXYAAAAAkw4XDTI0MDkxMTA5MDA1OVowDDAKBgNVHRUEAwoBBjAyAhMbAACTENfG3ulI3YPIAAAAAJMQFw0yNDA5MTEwOTAwNThaMAwwCgYDVR0VBAMKAQYwMgITGwAAkw/mElNxAheAdgAAAACTDxcNMjQwOTExMDkwMDU3WjAMMAoGA1UdFQQDCgEGMDICExsAAJzdLYjS5iCQ7TwAAAAAnN0XDTI0MDkxMTA4NTk1OFowDDAKBgNVHRUEAwoBBjAyAhMbAACc3p+BistuXHC9AAAAAJzeFw0yNDA5MTEwODU5NTdaMAwwCgYDVR0VBAMKAQYwMgITGwAAnNxiKNXIezveCgAAAACc3BcNMjQwOTExMDg1OTU2WjAMMAoGA1UdFQQDCgEGMDICExsAALQtQpOXWaSbQoIAAAAAtC0XDTI0MDkxMTA4NTYwOVowDDAKBgNVHRUEAwoBBjAyAhMbAAC0L6UGAlYf7NciAAAAALQvFw0yNDA5MTEwODU2MDhaMAwwCgYDVR0VBAMKAQYwMgITGwAAtC5hTmHl0VCbdAAAAAC0LhcNMjQwOTExMDg1NjA3WjAMMAoGA1UdFQQDCgEGMDICExsAAI3KkhupLjzdK1UAAAAAjcoXDTI0MDkxMTA4NTQwOVowDDAKBgNVHRUEAwoBBjAyAhMbAACNyA0tnWrXPZ2OAAAAAI3IFw0yNDA5MTEwODU0MDlaMAwwCgYDVR0VBAMKAQYwMgITGwAAjclAyiv6KKShJgAAAACNyRcNMjQwOTExMDg1NDA4WjAMMAoGA1UdFQQDCgEGMDICExsAALwC5pFjfHoKRlwAAAAAvAIXDTI0MDkxMDEwMTY0OVowDDAKBgNVHRUEAwoBBTAyAhMbAAC8AQHnPAnVHgQsAAAAALwBFw0yNDA5MTAxMDE2NDlaMAwwCgYDVR0VBAMKAQUwMgITGwAAlCBAGUEep7T7DQAAAACUIBcNMjQwOTEwMTAxNjQ4WjAMMAoGA1UdFQQDCgEFMDICExsAAJjz32bDOz4rDqoAAAAAmPMXDTI0MDkxMDEwMTIyMVowDDAKBgNVHRUEAwoBBTAyAhMbAAC6Gwe2cFXgJiDLAAAAALobFw0yNDA5MTAwOTAzNDFaMAwwCgYDVR0VBAMKAQUwMgITGwAAuhyWOgtRJlBCIQAAAAC6HBcNMjQwOTEwMDkwMzQwWjAMMAoGA1UdFQQDCgEFMDICExsAAIuvqZSBeUPq22EAAAAAi68XDTI0MDkwOTEyMDgwNlowDDAKBgNVHRUEAwoBBDAyAhMbAACLsCiu42Cb/G4FAAAAAIuwFw0yNDA5MDkxMjA4MDVaMAwwCgYDVR0VBAMKAQQwMgITGwAAqps8X1PqBGv+8AAAAACqmxcNMjQwOTA5MTExMjMxWjAMMAoGA1UdFQQDCgEBMDICExsAAKqcHlxpC4J1TMsAAAAAqpwXDTI0MDkwOTExMTIyOVowDDAKBgNVHRUEAwoBATAyAhMbAACqnbA4rZt3kJhuAAAAAKqdFw0yNDA5MDkxMTEyMjlaMAwwCgYDVR0VBAMKAQEwMgITGwAAtEnn4yWHM5MxBAAAAAC0SRcNMjQwOTA5MTEwMjQwWjAMMAoGA1UdFQQDCgEEMDICExsAALRKa6DJNPEHpRcAAAAAtEoXDTI0MDkwOTExMDI0MFowDDAKBgNVHRUEAwoBBDAyAhMbAAC4Ng8j0Qi+zMWMAAAAALg2Fw0yNDA5MDkxMTAxNDdaMAwwCgYDVR0VBAMKAQEwMgITGwAAuDXJPLlGK+8UawAAAAC4NRcNMjQwOTA5MTEwMTQ2WjAMMAoGA1UdFQQDCgEBMDICExsAALg33C8hs7X+PwIAAAAAuDcXDTI0MDkwOTExMDE0NlowDDAKBgNVHRUEAwoBATAyAhMbAACnaqD1VePAa/ahAAAAAKdqFw0yNDA5MDkxMDUzMzBaMAwwCgYDVR0VBAMKAQQwMgITGwAAp2zA2XqdwflLZgAAAACnbBcNMjQwOTA5MTA1MzMwWjAMMAoGA1UdFQQDCgEEMDICExsAAKdr/Z8FDj31N4wAAAAAp2sXDTI0MDkwOTEwNTMzMFowDDAKBgNVHRUEAwoBBDAyAhMbAACLssG749wVdKzZAAAAAIuyFw0yNDA5MDkwNTI5MDVaMAwwCgYDVR0VBAMKAQQwMgITGwAAi7GBUeeUWJxb9gAAAACLsRcNMjQwOTA5MDUyOTA0WjAMMAoGA1UdFQQDCgEEMDICExsAAKsaM39FVGNsuYAAAAAAqxoXDTI0MDkwNTExNTExNlowDDAKBgNVHRUEAwoBBDAyAhMbAACrG73RaP0I213XAAAAAKsbFw0yNDA5MDUxMTUxMTZaMAwwCgYDVR0VBAMKAQQwMgITGwAAu6wm1mcF9xe38wAAAAC7rBcNMjQwOTA1MTA1MjE3WjAMMAoGA1UdFQQDCgEEMDICExsAAJFy2Rn2I3xP9lUAAAAAkXIXDTI0MDkwNDExNDc1NFowDDAKBgNVHRUEAwoBBDAyAhMbAAC29bKkiSyphnFuAAAAALb1Fw0yNDA5MDQxMDI5NDlaMAwwCgYDVR0VBAMKAQYwMgITGwAAtvTV3/KTLUmVQQAAAAC29BcNMjQwOTA0MTAyOTQ4WjAMMAoGA1UdFQQDCgEGMDICExsAALbzVqzJTtN22ycAAAAAtvMXDTI0MDkwNDEwMjk0N1owDDAKBgNVHRUEAwoBBjAyAhMbAAC2cef6Nh1CamDfAAAAALZxFw0yNDA5MDQxMDI2MDBaMAwwCgYDVR0VBAMKAQYwMgITGwAAtnKHKVwQ38vbNwAAAAC2chcNMjQwOTA0MTAyNTU5WjAMMAoGA1UdFQQDCgEGMDICExsAALZwf8CsObp16r4AAAAAtnAXDTI0MDkwNDEwMjU1OFowDDAKBgNVHRUEAwoBBjAyAhMbAACNsQ9MK9sSm3NqAAAAAI2xFw0yNDA5MDQxMDIwNTBaMAwwCgYDVR0VBAMKAQYwMgITGwAAjbC75EbsAiv7ggAAAACNsBcNMjQwOTA0MTAyMDQ5WjAMMAoGA1UdFQQDCgEGMDICExsAAI2yk22BMrjp6hMAAAAAjbIXDTI0MDkwNDEwMjA0OFowDDAKBgNVHRUEAwoBBjAyAhMbAACgXQzaGDdg9vI2AAAAAKBdFw0yNDA5MDQxMDEzNTFaMAwwCgYDVR0VBAMKAQYwMgITGwAAoF5jRoAEr1QsFwAAAACgXhcNMjQwOTA0MTAxMzUxWjAMMAoGA1UdFQQDCgEGMDICExsAAKBccqk+vtq0ngsAAAAAoFwXDTI0MDkwNDEwMTM1MFowDDAKBgNVHRUEAwoBBjAyAhMbAACZc3W2uAwePtAjAAAAAJlzFw0yNDA5MDQxMDEwMTlaMAwwCgYDVR0VBAMKAQYwMgITGwAAmXK1Z/vA3ApotwAAAACZchcNMjQwOTA0MTAxMDE4WjAMMAoGA1UdFQQDCgEGMDICExsAAJlxiv0dIFG2FCwAAAAAmXEXDTI0MDkwNDEwMTAxN1owDDAKBgNVHRUEAwoBBjAyAhMbAAC3aN9SHJZMF9bdAAAAALdoFw0yNDA5MDQxMDA0MDZaMAwwCgYDVR0VBAMKAQYwMgITGwAAt2oyKDQ6wztOOwAAAAC3ahcNMjQwOTA0MTAwNDA1WjAMMAoGA1UdFQQDCgEGMDICExsAALdpSu5OhQdV0agAAAAAt2kXDTI0MDkwNDEwMDQwNFowDDAKBgNVHRUEAwoBBjAyAhMbAACatW6JSLOJ0ckSAAAAAJq1Fw0yNDA5MDQxMDAyNDJaMAwwCgYDVR0VBAMKAQYwMgITGwAAmrce+06qXdpPGQAAAACatxcNMjQwOTA0MTAwMjQxWjAMMAoGA1UdFQQDCgEGMDICExsAAJq2USxxVQof37YAAAAAmrYXDTI0MDkwNDEwMDI0MFowDDAKBgNVHRUEAwoBBjAyAhMbAACmeWAFogs9tRWuAAAAAKZ5Fw0yNDA5MDQxMDAwMDFaMAwwCgYDVR0VBAMKAQYwMgITGwAApnjB73hM5ScgkgAAAACmeBcNMjQwOTA0MTAwMDAwWjAMMAoGA1UdFQQDCgEGMDICExsAAKZ3PB7ChIE4MnoAAAAApncXDTI0MDkwNDA5NTk1OVowDDAKBgNVHRUEAwoBBjAyAhMbAACxWYHVA6s1xg57AAAAALFZFw0yNDA5MDQwOTU4NTVaMAwwCgYDVR0VBAMKAQYwMgITGwAAsVcr18ghVwXXMwAAAACxVxcNMjQwOTA0MDk1ODU0WjAMMAoGA1UdFQQDCgEGMDICExsAALFYGawIBXmKZwYAAAAAsVgXDTI0MDkwNDA5NTg1M1owDDAKBgNVHRUEAwoBBjAyAhMbAACrxwz4obYMR7OaAAAAAKvHFw0yNDA5MDQwOTU3MzlaMAwwCgYDVR0VBAMKAQYwMgITGwAArDef9Sjk3b9EJAAAAACsNxcNMjQwOTA0MDk1NzM4WjAMMAoGA1UdFQQDCgEGMDICExsAAKw4eY2Yz62ZLQcAAAAArDgXDTI0MDkwNDA5NTczN1owDDAKBgNVHRUEAwoBBjAyAhMbAACl6lqb/4qxxceOAAAAAKXqFw0yNDA5MDQwOTU2MjNaMAwwCgYDVR0VBAMKAQYwMgITGwAApexrZegMKblqpwAAAACl7BcNMjQwOTA0MDk1NjIyWjAMMAoGA1UdFQQDCgEGMDICExsAAKXree/cy/mamtEAAAAApesXDTI0MDkwNDA5NTYyMVowDDAKBgNVHRUEAwoBBjAyAhMbAACZT5SiCGIUwGBSAAAAAJlPFw0yNDA5MDQwOTUxNDhaMAwwCgYDVR0VBAMKAQYwMgITGwAAmVAtUe/7gznH5gAAAACZUBcNMjQwOTA0MDk1MTQ3WjAMMAoGA1UdFQQDCgEGMDICExsAAJlRZGEwziWkkIEAAAAAmVEXDTI0MDkwNDA5NTE0NlowDDAKBgNVHRUEAwoBBjAyAhMbAACin8hmuigOOxxqAAAAAKKfFw0yNDA5MDQwOTUwMzlaMAwwCgYDVR0VBAMKAQYwMgITGwAAoqE02LGIGoyLWwAAAACioRcNMjQwOTA0MDk1MDM4WjAMMAoGA1UdFQQDCgEGMDICExsAAKKguBc6atGuykYAAAAAoqAXDTI0MDkwNDA5NTAzN1owDDAKBgNVHRUEAwoBBjAyAhMbAACZGi7Ibk4zRUgrAAAAAJkaFw0yNDA5MDQwOTQ5MjVaMAwwCgYDVR0VBAMKAQYwMgITGwAAmRlgrP3X7hjdkAAAAACZGRcNMjQwOTA0MDk0OTI0WjAMMAoGA1UdFQQDCgEGMDICExsAAJkbv3wGTMmOx3oAAAAAmRsXDTI0MDkwNDA5NDkyM1owDDAKBgNVHRUEAwoBBjAyAhMbAACLt6TP2tkPdWplAAAAAIu3Fw0yNDA5MDMxNjMwMThaMAwwCgYDVR0VBAMKAQQwMgITGwAAi7hBMRa1MGNbbAAAAACLuBcNMjQwOTAzMTYzMDE4WjAMMAoGA1UdFQQDCgEEMDICExsAALpXzkkJxfo72usAAAAAulcXDTI0MDkwMzA3NDc0M1owDDAKBgNVHRUEAwoBBTAyAhMbAAC6VYmHSqIq+zLDAAAAALpVFw0yNDA5MDMwNzQ3NDJaMAwwCgYDVR0VBAMKAQUwMgITGwAAn1ohbM3LkAtvkgAAAACfWhcNMjQwOTAyMTEwNDE2WjAMMAoGA1UdFQQDCgEFMDICExsAAJ9bRsfzQ8mDeB8AAAAAn1sXDTI0MDkwMjExMDQxNlowDDAKBgNVHRUEAwoBBTAyAhMbAAC5+G4iP9KK1MwQAAAAALn4Fw0yNDA5MDIxMTAzMTVaMAwwCgYDVR0VBAMKAQUwMgITGwAAufn5kjn9In2GaQAAAAC5+RcNMjQwOTAyMTEwMzE0WjAMMAoGA1UdFQQDCgEFMDICExsAAKzTX+wqVMgtMzwAAAAArNMXDTI0MDkwMjEwMzIwNlowDDAKBgNVHRUEAwoBBTAyAhMbAACs0jf3NjP0KgWKAAAAAKzSFw0yNDA5MDIxMDMyMDZaMAwwCgYDVR0VBAMKAQUwMgITGwAAu0NIfkde3j5HkgAAAAC7QxcNMjQwODMwMDgyMjE4WjAMMAoGA1UdFQQDCgEEMDICExsAAKRuVuVn7Dl7sMsAAAAApG4XDTI0MDgyOTA4MjIzNFowDDAKBgNVHRUEAwoBBTAyAhMbAACkb5keVXTiFknkAAAAAKRvFw0yNDA4MjkwODIyMzRaMAwwCgYDVR0VBAMKAQUwMgITGwAAuxTUzv8m6fTsFAAAAAC7FBcNMjQwODI5MDczOTUyWjAMMAoGA1UdFQQDCgEFMDICExsAAIzWdfI85W0K/ccAAAAAjNYXDTI0MDgyOTA3MTYwN1owDDAKBgNVHRUEAwoBBTAyAhMbAACM1XgsKR+lKx13AAAAAIzVFw0yNDA4MjkwNzE2MDZaMAwwCgYDVR0VBAMKAQUwMgITGwAAjNQySCUtht4NgQAAAACM1BcNMjQwODI5MDcxNjA1WjAMMAoGA1UdFQQDCgEFMDICExsAAI110JsmzfGge7oAAAAAjXUXDTI0MDgyNzEyMzI0MFowDDAKBgNVHRUEAwoBBDAyAhMbAACNdjNjyNRYymgEAAAAAI12Fw0yNDA4MjcxMjMyMzhaMAwwCgYDVR0VBAMKAQQwMgITGwAAuvJkYbkdZBe8CQAAAAC68hcNMjQwODI2MTAxMDE4WjAMMAoGA1UdFQQDCgEEMDICExsAAIzTm7mew9bGYjkAAAAAjNMXDTI0MDgyNjEwMDIyN1owDDAKBgNVHRUEAwoBBTAyAhMbAAC66wUh7St8bij4AAAAALrrFw0yNDA4MjYwOTIzNDZaMAwwCgYDVR0VBAMKAQQwMgITGwAAuuqkVnoTogPWsgAAAAC66hcNMjQwODI2MDkyMzQ1WjAMMAoGA1UdFQQDCgEEMDICExsAALrpZ9s4v4++2ZUAAAAAuukXDTI0MDgyNjA5MjM0NVowDDAKBgNVHRUEAwoBBDAkAhMbAAC60DKRbTDTwQOsAAAAALrQFw0yNDA4MjYwNzQ3MTlaMCQCExsAALrPr8KB3tnx6kwAAAAAus8XDTI0MDgyNjA3NDcxOVowJAITGwAAus6zcNcc8xKfowAAAAC6zhcNMjQwODI2MDc0NzE5WjAyAhMbAACUONXKWO4g93oTAAAAAJQ4Fw0yNDA4MjMwOTMyMjNaMAwwCgYDVR0VBAMKAQYwMgITGwAAlDd3t3TeuZQGrQAAAACUNxcNMjQwODIzMDkzMjIzWjAMMAoGA1UdFQQDCgEGMDICExsAAJQ5dApsZWl/GuYAAAAAlDkXDTI0MDgyMzA5MzIyMlowDDAKBgNVHRUEAwoBBjAyAhMbAACyJtbVlU9Jsr2VAAAAALImFw0yNDA4MjMwOTMxMDlaMAwwCgYDVR0VBAMKAQYwMgITGwAAsiWNWNFQKliYXQAAAACyJRcNMjQwODIzMDkzMTA4WjAMMAoGA1UdFQQDCgEGMDICExsAALIk8Q5/CtKNMEcAAAAAsiQXDTI0MDgyMzA5MzEwOFowDDAKBgNVHRUEAwoBBjAyAhMbAACvRA2gXDpM0V5dAAAAAK9EFw0yNDA4MjMwOTI1MjhaMAwwCgYDVR0VBAMKAQYwMgITGwAAr0UaUdHFx/79DwAAAACvRRcNMjQwODIzMDkyNTI4WjAMMAoGA1UdFQQDCgEGMDICExsAAK9DPH0afszYxA0AAAAAr0MXDTI0MDgyMzA5MjUyN1owDDAKBgNVHRUEAwoBBjAyAhMbAACgTpb3fCXUvAq9AAAAAKBOFw0yNDA4MjMwOTIzMzZaMAwwCgYDVR0VBAMKAQYwMgITGwAAoEwtDFbyNh3j4wAAAACgTBcNMjQwODIzMDkyMzM1WjAMMAoGA1UdFQQDCgEGMDICExsAAKBNi2Q6+3rtwZ4AAAAAoE0XDTI0MDgyMzA5MjMzNFowDDAKBgNVHRUEAwoBBjAyAhMbAACnJKaFvobsynSkAAAAAKckFw0yNDA4MjEwNzI0MTFaMAwwCgYDVR0VBAMKAQUwMgITGwAAuk7zIETogz661QAAAAC6ThcNMjQwODIxMDcyMzE0WjAMMAoGA1UdFQQDCgEFMDICExsAAJwhuoiXMGcj+9MAAAAAnCEXDTI0MDgyMTA2MjQzN1owDDAKBgNVHRUEAwoBBDAyAhMbAACcItadB8irDrAqAAAAAJwiFw0yNDA4MjEwNjI0MzZaMAwwCgYDVR0VBAMKAQQwMgITGwAAnCONquVc0XuFYQAAAACcIxcNMjQwODIxMDYyNDM1WjAMMAoGA1UdFQQDCgEEMDICExsAALfADl3l/W+maXsAAAAAt8AXDTI0MDgyMDA3MjU0NFowDDAKBgNVHRUEAwoBBTAyAhMbAAC3vyHDkuF5WesrAAAAALe/Fw0yNDA4MjAwNzI1NDRaMAwwCgYDVR0VBAMKAQUwMgITGwAAkQm6Cl1g4VLFxQAAAACRCRcNMjQwODE5MDYxODQ4WjAMMAoGA1UdFQQDCgEFMDICExsAAJEI7BRWsmqZZecAAAAAkQgXDTI0MDgxOTA2MTg0OFowDDAKBgNVHRUEAwoBBTAyAhMbAACej53p7xPu52aWAAAAAJ6PFw0yNDA4MTkwNTM4MThaMAwwCgYDVR0VBAMKAQQwMgITGwAAno6P0oB+YycFrQAAAACejhcNMjQwODE5MDUzODE3WjAMMAoGA1UdFQQDCgEEMDICExsAAJ6QusPnOM5JKGMAAAAAnpAXDTI0MDgxOTA1MzgxN1owDDAKBgNVHRUEAwoBBDAyAhMbAAC39536wzZbFqh+AAAAALf3Fw0yNDA4MDkwNjU0MjFaMAwwCgYDVR0VBAMKAQYwMgITGwAAt/Y3It7JfyUb7wAAAAC39hcNMjQwODA5MDY1NDIwWjAMMAoGA1UdFQQDCgEGMDICExsAALmJ5m5TZy4/oWYAAAAAuYkXDTI0MDgwNzA5MzM0N1owDDAKBgNVHRUEAwoBBTAyAhMbAAC5iqOtB5DqHE4bAAAAALmKFw0yNDA4MDcwOTMzNDdaMAwwCgYDVR0VBAMKAQUwMgITGwAAuYv+VvIOSXiDOwAAAAC5ixcNMjQwODA3MDkzMzQ2WjAMMAoGA1UdFQQDCgEFMDICExsAAJatgllbAraahHoAAAAAlq0XDTI0MDgwNzA4NTQyNVowDDAKBgNVHRUEAwoBBjAyAhMbAACWrOHwY5kWCt43AAAAAJasFw0yNDA4MDcwODU0MjVaMAwwCgYDVR0VBAMKAQYwMgITGwAAlq5LzolYYKXGUgAAAACWrhcNMjQwODA3MDg1NDI0WjAMMAoGA1UdFQQDCgEGMDICExsAAJbAx4G79LR/fFsAAAAAlsAXDTI0MDgwNzA4NTMzMVowDDAKBgNVHRUEAwoBBjAyAhMbAACWvkv81bOXsFgoAAAAAJa+Fw0yNDA4MDcwODUzMzFaMAwwCgYDVR0VBAMKAQYwMgITGwAAlr/vO3bP8IdwLwAAAACWvxcNMjQwODA3MDg1MzMwWjAMMAoGA1UdFQQDCgEGMDICExsAAK0cDlewHpJjj9cAAAAArRwXDTI0MDgwNzA4NTI1NFowDDAKBgNVHRUEAwoBBjAyAhMbAACL01QvDeF8B5vsAAAAAIvTFw0yNDEwMTYwNjQ0MzdaMAwwCgYDVR0VBAMKAQQwMgITGwAAi9JzbapmZij5awAAAACL0hcNMjQxMDE2MDY0NDM3WjAMMAoGA1UdFQQDCgEEMDICExsAAI1G9yBEoeleWnMAAAAAjUYXDTI0MTAxNjA1NDU0NlowDDAKBgNVHRUEAwoBBDAyAhMbAACNSHgtUezetinvAAAAAI1IFw0yNDEwMTYwNTQ1NDZaMAwwCgYDVR0VBAMKAQQwMgITGwAAjUQ+NY5LtQBUiwAAAACNRBcNMjQxMDE2MDQzOTE1WjAMMAoGA1UdFQQDCgEEMDICExsAAI1Dy5xZ1+E7E/0AAAAAjUMXDTI0MTAxNjA0MzkxNVowDDAKBgNVHRUEAwoBBDAyAhMbAACNRQ2jy6n2euD3AAAAAI1FFw0yNDEwMTYwNDM5MTVaMAwwCgYDVR0VBAMKAQQwMgITGwAAjUvli/wCdDGXKAAAAACNSxcNMjQxMDE2MDQzNTI4WjAMMAoGA1UdFQQDCgEEMDICExsAAI1KwzSr6icty8AAAAAAjUoXDTI0MTAxNjA0MzUyOFowDDAKBgNVHRUEAwoBBDAyAhMbAACNSbBpf2eQeyc9AAAAAI1JFw0yNDEwMTYwNDM1MjhaMAwwCgYDVR0VBAMKAQQwMgITGwAAjdKCW72rL+C9dQAAAACN0hcNMjQxMDE1MTQyMDU2WjAMMAoGA1UdFQQDCgEEMDICExsAAI3RG+5gzwoIUy4AAAAAjdEXDTI0MTAxNTE0MjA1NlowDDAKBgNVHRUEAwoBBDAyAhMbAACQpcU2OQ9UCWMuAAAAAJClFw0yNDEwMTUxMTU4MTdaMAwwCgYDVR0VBAMKAQQwMgITGwAAkKTA2LmUSLxCawAAAACQpBcNMjQxMDE1MTE1ODE3WjAMMAoGA1UdFQQDCgEEMDICExsAAJCjZMwSWhd1mzkAAAAAkKMXDTI0MTAxNTExNTgxN1owDDAKBgNVHRUEAwoBBDAyAhMbAACubHKyZzXjDXzJAAAAAK5sFw0yNDEwMTUxMDQ4MzBaMAwwCgYDVR0VBAMKAQQwMgITGwAArm4B7I3JDxXWngAAAACubhcNMjQxMDE1MTA0ODMwWjAMMAoGA1UdFQQDCgEEMDICExsAAK5tPWY8YtWWhHUAAAAArm0XDTI0MTAxNTEwNDgzMFowDDAKBgNVHRUEAwoBBDAyAhMbAACwS2lG4w2Miow6AAAAALBLFw0yNDEwMTUwODQwMTJaMAwwCgYDVR0VBAMKAQYwMgITGwAAsElb8tLpnR5fIAAAAACwSRcNMjQxMDE1MDg0MDEyWjAMMAoGA1UdFQQDCgEGMDICExsAALBKS2y2P+PwwOUAAAAAsEoXDTI0MTAxNTA4NDAxMVowDDAKBgNVHRUEAwoBBjAyAhMbAACZ81AgTm4jorNKAAAAAJnzFw0yNDEwMTUwODM5MjdaMAwwCgYDVR0VBAMKAQYwMgITGwAAmfLJmtkDgwdlowAAAACZ8hcNMjQxMDE1MDgzOTI2WjAMMAoGA1UdFQQDCgEGMDICExsAAJn0Viw3T+jvbzAAAAAAmfQXDTI0MTAxNTA4MzkyNVowDDAKBgNVHRUEAwoBBjAyAhMbAACpjNAkVk0Kh+OKAAAAAKmMFw0yNDEwMTUwODM4MTlaMAwwCgYDVR0VBAMKAQYwMgITGwAAqY1+0E5DWb063gAAAACpjRcNMjQxMDE1MDgzODE4WjAMMAoGA1UdFQQDCgEGMDICExsAAKmL6jQw19WKFtQAAAAAqYsXDTI0MTAxNTA4MzgxN1owDDAKBgNVHRUEAwoBBjAyAhMbAAC7dIp0mhRfi3kfAAAAALt0Fw0yNDEwMTUwODM3MzRaMAwwCgYDVR0VBAMKAQYwMgITGwAAu3M5rQN88ZUragAAAAC7cxcNMjQxMDE1MDgzNzMzWjAMMAoGA1UdFQQDCgEGMDICExsAALt12Ye3dV2rBIgAAAAAu3UXDTI0MTAxNTA4MzczMlowDDAKBgNVHRUEAwoBBjAyAhMbAACPj6wwHSVt6BIcAAAAAI+PFw0yNDEwMTUwODI0MjBaMAwwCgYDVR0VBAMKAQYwMgITGwAAj5CF0XZI5BF3nAAAAACPkBcNMjQxMDE1MDgyNDE5WjAMMAoGA1UdFQQDCgEGMDICExsAAI+RkTIffQ/RuqkAAAAAj5EXDTI0MTAxNTA4MjQxOFowDDAKBgNVHRUEAwoBBjAyAhMbAAC6JXeUgHRXOtHUAAAAALolFw0yNDEwMTUwODIzMTlaMAwwCgYDVR0VBAMKAQYwMgITGwAAuiMKrnPsEczT1wAAAAC6IxcNMjQxMDE1MDgyMzE4WjAMMAoGA1UdFQQDCgEGMDICExsAALokPGHDdtEzSz8AAAAAuiQXDTI0MTAxNTA4MjMxN1owDDAKBgNVHRUEAwoBBjAyAhMbAACebRVCEp+dgqYUAAAAAJ5tFw0yNDEwMTUwODIyMjZaMAwwCgYDVR0VBAMKAQYwMgITGwAAnmxLBdxPscav8AAAAACebBcNMjQxMDE1MDgyMjI1WjAMMAoGA1UdFQQDCgEGMDICExsAAJ5uVgZ2IZUMU7wAAAAAnm4XDTI0MTAxNTA4MjIyNFowDDAKBgNVHRUEAwoBBjAyAhMbAACaWpFdQCKKVuu7AAAAAJpaFw0yNDEwMTUwODIxMzBaMAwwCgYDVR0VBAMKAQYwMgITGwAAmlgRFxbsiaSdZQAAAACaWBcNMjQxMDE1MDgyMTMwWjAMMAoGA1UdFQQDCgEGMDICExsAAJpZZ/I/qZ8X8GMAAAAAmlkXDTI0MTAxNTA4MjEyOVowDDAKBgNVHRUEAwoBBjAyAhMbAACtbx9TYvg+3A5SAAAAAK1vFw0yNDEwMTUwODIwNDVaMAwwCgYDVR0VBAMKAQYwMgITGwAArW4WdFtbGTbPCgAAAACtbhcNMjQxMDE1MDgyMDQ1WjAMMAoGA1UdFQQDCgEGMDICExsAAK1w5lLzJwN/nasAAAAArXAXDTI0MTAxNTA4MjA0NFowDDAKBgNVHRUEAwoBBjAyAhMbAACpkilN9oO16tCyAAAAAKmSFw0yNDEwMTUwODIwMDRaMAwwCgYDVR0VBAMKAQYwMgITGwAAqZHzx1/0mjdc7gAAAACpkRcNMjQxMDE1MDgyMDAxWjAMMAoGA1UdFQQDCgEGMDICExsAAKmTG0xBfj+PndIAAAAAqZMXDTI0MTAxNTA4MjAwMFowDDAKBgNVHRUEAwoBBjAyAhMbAAChXyhGyWj9MPDHAAAAAKFfFw0yNDEwMTUwODE1MjhaMAwwCgYDVR0VBAMKAQYwMgITGwAAoWDsvYgElFfCgwAAAAChYBcNMjQxMDE1MDgxNTI4WjAMMAoGA1UdFQQDCgEGMDICExsAAKFePIuijCveZ0UAAAAAoV4XDTI0MTAxNTA4MTUyN1owDDAKBgNVHRUEAwoBBjAyAhMbAACoSApWsUVoJUwXAAAAAKhIFw0yNDEwMTUwODE0MzlaMAwwCgYDVR0VBAMKAQYwMgITGwAAqEfkdRNPfa4itQAAAACoRxcNMjQxMDE1MDgxNDM5WjAMMAoGA1UdFQQDCgEGMDICExsAAKhJxMPaGFSffoEAAAAAqEkXDTI0MTAxNTA4MTQzOFowDDAKBgNVHRUEAwoBBjAyAhMbAACfs2JRSceqVsPKAAAAAJ+zFw0yNDEwMTUwODEzNDJaMAwwCgYDVR0VBAMKAQYwMgITGwAAsJmGDJQEmjlw4QAAAACwmRcNMjQxMDE1MDgxMzQyWjAMMAoGA1UdFQQDCgEGMDICExsAAJ+01xZLCapIIhwAAAAAn7QXDTI0MTAxNTA4MTM0MVowDDAKBgNVHRUEAwoBBjAyAhMbAACwmNzAFSlfCEzQAAAAALCYFw0yNDEwMTUwODEzNDFaMAwwCgYDVR0VBAMKAQYwMgITGwAAn7U0OI1Tx1u1KwAAAACftRcNMjQxMDE1MDgxMzM5WjAMMAoGA1UdFQQDCgEGMDICExsAALCXZZwrVWWH5zQAAAAAsJcXDTI0MTAxNTA4MTMzOVowDDAKBgNVHRUEAwoBBjAyAhMbAACoi6IbIpmqyYqHAAAAAKiLFw0yNDEwMTUwODEyMzBaMAwwCgYDVR0VBAMKAQYwMgITGwAAqIqwM1MtS38XYQAAAACoihcNMjQxMDE1MDgxMjI5WjAMMAoGA1UdFQQDCgEGMDICExsAAKiMSNY3KrJ+oDAAAAAAqIwXDTI0MTAxNTA4MTIyOFowDDAKBgNVHRUEAwoBBjAyAhMbAACtkErS66se7P6MAAAAAK2QFw0yNDEwMTUwNzQ5MTdaMAwwCgYDVR0VBAMKAQQwMgITGwAArY+0eWAKsYm91AAAAACtjxcNMjQxMDE1MDc0OTE3WjAMMAoGA1UdFQQDCgEEMDICExsAAK2Rb7hpIsqCBu0AAAAArZEXDTI0MTAxNTA3NDkxN1owDDAKBgNVHRUEAwoBBDAyAhMbAACbjgOOAgvDIHDPAAAAAJuOFw0yNDEwMTUwNzQ0MjdaMAwwCgYDVR0VBAMKAQYwMgITGwAAm4wlEo9gdW8cGAAAAACbjBcNMjQxMDE1MDc0NDI2WjAMMAoGA1UdFQQDCgEGMDICExsAAJuNhgE4Z7KyGfsAAAAAm40XDTI0MTAxNTA3NDQyNVowDDAKBgNVHRUEAwoBBjAyAhMbAAC6S+qSRV2/87WKAAAAALpLFw0yNDEwMTUwNzQwMzJaMAwwCgYDVR0VBAMKAQQwMgITGwAAukxaWkrdMD3o6wAAAAC6TBcNMjQxMDE1MDc0MDMxWjAMMAoGA1UdFQQDCgEEMDICExsAALpK4F2Hem16iXIAAAAAukoXDTI0MTAxNTA3NDAzMVowDDAKBgNVHRUEAwoBBDAyAhMbAACLy+FA6ihZ5qyWAAAAAIvLFw0yNDEwMTUwNjE0NTBaMAwwCgYDVR0VBAMKAQQwMgITGwAAi8ki7V7s8VnlvwAAAACLyRcNMjQxMDE1MDYxNDUwWjAMMAoGA1UdFQQDCgEEMDICExsAAIvKCXSfsE3/rPoAAAAAi8oXDTI0MTAxNTA2MTQ1MFowDDAKBgNVHRUEAwoBBDAyAhMbAAC93kamqVN4I2QLAAAAAL3eFw0yNDEwMTQwNzIyNTJaMAwwCgYDVR0VBAMKAQQwMgITGwAAvd2KTSqFK4doPQAAAAC93RcNMjQxMDE0MDcyMjUyWjAMMAoGA1UdFQQDCgEEMDICExsAAL3cfSWQYhJ3CQAAAAAAvdwXDTI0MTAxNDA3MjI1MlowDDAKBgNVHRUEAwoBBDAyAhMbAACLvHJ8U7bmRJ37AAAAAIu8Fw0yNDEwMTQwNjE2NDJaMAwwCgYDVR0VBAMKAQQwMgITGwAAi7oEb7kz4XSWDAAAAACLuhcNMjQxMDE0MDYxNjQyWjAMMAoGA1UdFQQDCgEEMDICExsAAI75moX1NX2kdScAAAAAjvkXDTI0MTAxMTEzMDcxM1owDDAKBgNVHRUEAwoBBDAyAhMbAAC9Xxgt16wd0pRqAAAAAL1fFw0yNDEwMTAwNjMxMTVaMAwwCgYDVR0VBAMKAQUwMgITGwAAvV6CYQd+VWs9awAAAAC9XhcNMjQxMDEwMDYzMTE1WjAMMAoGA1UdFQQDCgEFMDICExsAAJTXqajTKE4YIAwAAAAAlNcXDTI0MTAwOTEyMzUyMVowDDAKBgNVHRUEAwoBBDAyAhMbAACMDviT+uQw8rluAAAAAIwOFw0yNDEwMDkwODI3NTBaMAwwCgYDVR0VBAMKAQQwMgITGwAAjAxmsImsZ6gotwAAAACMDBcNMjQxMDA5MDgyNzUwWjAMMAoGA1UdFQQDCgEEMDICExsAAKOw8iMtt2okN6sAAAAAo7AXDTI0MTAwOTA3MjM1NFowDDAKBgNVHRUEAwoBBTAyAhMbAACjr2/qpSMYHFBoAAAAAKOvFw0yNDEwMDkwNzIzNTRaMAwwCgYDVR0VBAMKAQUwMgITGwAAo7Gma6hUIe02GQAAAACjsRcNMjQxMDA5MDcyMzUzWjAMMAoGA1UdFQQDCgEFMDICExsAALk6BsMW6NmpC+QAAAAAuToXDTI0MTAwOTA3MjEwNFowDDAKBgNVHRUEAwoBBTAyAhMbAAC5PEEZm5GJzj8JAAAAALk8Fw0yNDEwMDkwNzIxMDNaMAwwCgYDVR0VBAMKAQUwMgITGwAAuTstsyFYS3emRQAAAAC5OxcNMjQxMDA5MDcyMTAyWjAMMAoGA1UdFQQDCgEFMDICExsAAIu1MNwctHQ9vj0AAAAAi7UXDTI0MTAwODA2NDgzMlowDDAKBgNVHRUEAwoBBDAyAhMbAACtiKu02+YyIOCqAAAAAK2IFw0yNDEwMDgwNjQ4MzJaMAwwCgYDVR0VBAMKAQQwMgITGwAAi6nUV1biI20mZgAAAACLqRcNMjQxMDA3MjE1MTIwWjAMMAoGA1UdFQQDCgEEMDICExsAAIuoffbwyqkVDpoAAAAAi6gXDTI0MTAwNzIxNTEyMFowDDAKBgNVHRUEAwoBBDAyAhMbAACLqg7NEsjM2Yy9AAAAAIuqFw0yNDEwMDcyMTUxMjBaMAwwCgYDVR0VBAMKAQQwMgITGwAAi8+SFYjHxHK9dwAAAACLzxcNMjQxMDA3MTI1MDIyWjAMMAoGA1UdFQQDCgEEMDICExsAAIvRjmq4gqYe+fIAAAAAi9EXDTI0MTAwNzEyNTAyMlowDDAKBgNVHRUEAwoBBDAyAhMbAACL0HAMtcvdzjjyAAAAAIvQFw0yNDEwMDcxMjUwMjFaMAwwCgYDVR0VBAMKAQQwMgITGwAAjFonGlFi16X/SgAAAACMWhcNMjQxMDA3MDY1MjI1WjAMMAoGA1UdFQQDCgEEMDICExsAAIxZSoknvBd9TVAAAAAAjFkXDTI0MTAwNzA2NTIyNFowDDAKBgNVHRUEAwoBBDAyAhMbAAC6eNVnoCENdglzAAAAALp4Fw0yNDEwMDcwNjA2NTVaMAwwCgYDVR0VBAMKAQUwMgITGwAAunfLmsfdY9zChQAAAAC6dxcNMjQxMDA3MDYwNjU1WjAMMAoGA1UdFQQDCgEFMDICExsAALnGbN5ANMcUexUAAAAAucYXDTI0MTAwNzA2MDYzMFowDDAKBgNVHRUEAwoBBjAyAhMbAAC5yIIR447dYfBZAAAAALnIFw0yNDEwMDcwNjA2MjlaMAwwCgYDVR0VBAMKAQYwMgITGwAAuccUn+BwzhznXgAAAAC5xxcNMjQxMDA3MDYwNjI4WjAMMAoGA1UdFQQDCgEGMDICExsAAJOwxuQ/dvzR/m0AAAAAk7AXDTI0MTAwNzA1MzY0OVowDDAKBgNVHRUEAwoBBTAyAhMbAACTr2H5LcxapojNAAAAAJOvFw0yNDEwMDcwNTM2NDlaMAwwCgYDVR0VBAMKAQUwMgITGwAAk67U/DXv51s7jwAAAACTrhcNMjQxMDA3MDUzNjQ4WjAMMAoGA1UdFQQDCgEFMDICExsAAIvYlCpbI9HN5H0AAAAAi9gXDTI0MTAwNjA1MTgxOFowDDAKBgNVHRUEAwoBBDAyAhMbAACL1/xtPSx3dyKwAAAAAIvXFw0yNDEwMDYwNTE4MThaMAwwCgYDVR0VBAMKAQQwMgITGwAAi9lb3EXCoZPmOAAAAACL2RcNMjQxMDA2MDUxODE4WjAMMAoGA1UdFQQDCgEEMDICExsAALgtjy8KMA13ZFEAAAAAuC0XDTI0MTAwNDExMzExN1owDDAKBgNVHRUEAwoBBTAyAhMbAAC4LM/ZsbTDdolmAAAAALgsFw0yNDEwMDQxMTMxMTZaMAwwCgYDVR0VBAMKAQUwMgITGwAAi90oY7dULen4KQAAAACL3RcNMjQxMDAzMTUyNjIxWjAMMAoGA1UdFQQDCgEEMDICExsAAIve7MZa9TsT7QAAAAAAi94XDTI0MTAwMzE1MjYyMVowDDAKBgNVHRUEAwoBBDAyAhMbAACL3x3WXgI3Sg3hAAAAAIvfFw0yNDEwMDMxNTI2MjFaMAwwCgYDVR0VBAMKAQQwMgITGwAAi82lHCIlscmlPgAAAACLzRcNMjQxMDAzMTAxOTQ3WjAMMAoGA1UdFQQDCgEEMDICExsAAIvMKtM7AfvKJOAAAAAAi8wXDTI0MTAwMzEwMTk0N1owDDAKBgNVHRUEAwoBBDAyAhMbAACLzg5cu/TVzELlAAAAAIvOFw0yNDEwMDMxMDE5NDdaMAwwCgYDVR0VBAMKAQQwMgITGwAAi8HkeM9NGn+oAAAAAACLwRcNMjQxMDAzMTAwODE2WjAMMAoGA1UdFQQDCgEEMDICExsAAIvC4u733qMpOSkAAAAAi8IXDTI0MTAwMzEwMDgxNlowDDAKBgNVHRUEAwoBBDAyAhMbAACMrkSosx3RztPMAAAAAIyuFw0yNDEwMDMwOTAwNThaMAwwCgYDVR0VBAMKAQQwMgITGwAAjK1ZfRumIT9CZQAAAACMrRcNMjQxMDAzMDkwMDU4WjAMMAoGA1UdFQQDCgEEMDICExsAAIysZE455S+osJAAAAAAjKwXDTI0MTAwMzA5MDA1OFowDDAKBgNVHRUEAwoBBDAyAhMbAAC1Rs4YAw+4RPDoAAAAALVGFw0yNDEwMDMwODU0NDZaMAwwCgYDVR0VBAMKAQUwMgITGwAAtUiaK89mhGtiYwAAAAC1SBcNMjQxMDAzMDg1NDQ1WjAMMAoGA1UdFQQDCgEFMDICExsAAIwetYWvuoOFXAMAAAAAjB4XDTI0MTAwMzA4MjQyOVowDDAKBgNVHRUEAwoBBDAyAhMbAACMHwHuXRnxJ2zLAAAAAIwfFw0yNDEwMDMwODI0MjlaMAwwCgYDVR0VBAMKAQQwMgITGwAAjB2TFDX2f9DGMAAAAACMHRcNMjQxMDAzMDgyNDI5WjAMMAoGA1UdFQQDCgEEMDICExsAAJUz5dRiNPuCdSYAAAAAlTMXDTI0MTAwMzA3MDk1MVowDDAKBgNVHRUEAwoBBTAyAhMbAACVMjdpAkAgB3DJAAAAAJUyFw0yNDEwMDMwNzA5NTBaMAwwCgYDVR0VBAMKAQUwMgITGwAAub3FwrZFtrds6AAAAAC5vRcNMjQxMDAyMTIyOTMxWjAMMAoGA1UdFQQDCgEEMDICExsAAI1sP1g6rY8Th/wAAAAAjWwXDTI0MTAwMjA4MzgwNVowDDAKBgNVHRUEAwoBBTAyAhMbAACNa9Wi+TNlXH8fAAAAAI1rFw0yNDEwMDIwODM4MDVaMAwwCgYDVR0VBAMKAQUwMgITGwAAo9cu5tPCDVD6MAAAAACj1xcNMjQxMDAxMDk0MjA3WjAMMAoGA1UdFQQDCgEEMDICExsAALstx018pS4XeXYAAAAAuy0XDTI0MTAwMTA4NTQyMVowDDAKBgNVHRUEAwoBBTAyAhMbAAC7LqUfSX6CBIBsAAAAALsuFw0yNDEwMDEwODU0MjBaMAwwCgYDVR0VBAMKAQUwMgITGwAAjROOCQqZaXf8rQAAAACNExcNMjQxMDAxMDU1MjE4WjAMMAoGA1UdFQQDCgEEMDICExsAAI0ULyJgbLIsWuMAAAAAjRQXDTI0MTAwMTA1NTIxOFowDDAKBgNVHRUEAwoBBDAyAhMbAACNEl4aTRs2E6bQAAAAAI0SFw0yNDEwMDEwNTUyMTdaMAwwCgYDVR0VBAMKAQQwMgITGwAArPEox6tD01vBaQAAAACs8RcNMjQwOTMwMTMzNTQ1WjAMMAoGA1UdFQQDCgEFMDICExsAAKzvUORnUnLBuE4AAAAArO8XDTI0MDkzMDEzMzU0NVowDDAKBgNVHRUEAwoBBTAyAhMbAACs8BjZB/XIjhTwAAAAAKzwFw0yNDA5MzAxMzM1NDRaMAwwCgYDVR0VBAMKAQUwMgITGwAAtwk3CbiunaSuBAAAAAC3CRcNMjQwOTMwMTMxNzI2WjAMMAoGA1UdFQQDCgEFMDICExsAALcIAmowrfYRr+QAAAAAtwgXDTI0MDkzMDEzMTcyNVowDDAKBgNVHRUEAwoBBTAyAhMbAACxEqbBDJJIz58sAAAAALESFw0yNDA5MzAxMDI3NTBaMAwwCgYDVR0VBAMKAQUwMgITGwAAvFDjN8EGD3WlUwAAAAC8UBcNMjQwOTMwMDg1ODQzWjAMMAoGA1UdFQQDCgEFMDICExsAALxPvtuZPx0CxgcAAAAAvE8XDTI0MDkzMDA4NTg0M1owDDAKBgNVHRUEAwoBBTAyAhMbAACMRvHBwAG1TiYRAAAAAIxGFw0yNDA5MzAwNjE1MjNaMAwwCgYDVR0VBAMKAQYwMgITGwAAjEgOpVFvMJEHBAAAAACMSBcNMjQwOTMwMDYxNTIyWjAMMAoGA1UdFQQDCgEGMDICExsAAIxilC0lsImuiHsAAAAAjGIXDTI0MDkyNzA3MjY0OFowDDAKBgNVHRUEAwoBBDAyAhMbAACMY8BHUPMnzrXsAAAAAIxjFw0yNDA5MjcwNzI2NDhaMAwwCgYDVR0VBAMKAQQwMgITGwAAjGHwbcOi4GbZSwAAAACMYRcNMjQwOTI3MDcyNjQ4WjAMMAoGA1UdFQQDCgEEMDICExsAAJklOvkVgro18bAAAAAAmSUXDTI0MDkyNzA3MDI0OFowDDAKBgNVHRUEAwoBBDAyAhMbAACMZJ1/1f5P/sGrAAAAAIxkFw0yNDA5MjcwNjU0MDFaMAwwCgYDVR0VBAMKAQQwMgITGwAAjGYqhTVP3GwwmAAAAACMZhcNMjQwOTI3MDY1NDAxWjAMMAoGA1UdFQQDCgEEMDICExsAAIxlLbv1jXgliz8AAAAAjGUXDTI0MDkyNzA2NTQwMVowDDAKBgNVHRUEAwoBBDAyAhMbAACXiuLEx2Mv35MpAAAAAJeKFw0yNDA5MjcwNjIzNDdaMAwwCgYDVR0VBAMKAQUwMgITGwAAl4hcG2HdKAaE0wAAAACXiBcNMjQwOTI3MDYyMzQ2WjAMMAoGA1UdFQQDCgEFMDICExsAAJeJ8TAByP5AuQoAAAAAl4kXDTI0MDkyNzA2MjM0NVowDDAKBgNVHRUEAwoBBTAyAhMbAACLxhYksRVFSIllAAAAAIvGFw0yNDA5MjcwNjAyMjNaMAwwCgYDVR0VBAMKAQQwMgITGwAAi8gEIz7z4CVeKwAAAACLyBcNMjQwOTI3MDYwMjIzWjAMMAoGA1UdFQQDCgEEMDICExsAAIvHIFrvF5ci4iYAAAAAi8cXDTI0MDkyNzA2MDIyM1owDDAKBgNVHRUEAwoBBDAyAhMbAACPEFhLY1uGtOjyAAAAAI8QFw0yNDA5MjYwODExMTRaMAwwCgYDVR0VBAMKAQUwMgITGwAAnn/b+rKTLs7ODAAAAACefxcNMjQwOTI2MDY1NDQxWjAMMAoGA1UdFQQDCgEFMDICExsAAJ6A9WZu3QYrSBEAAAAAnoAXDTI0MDkyNjA2NTQ0MVowDDAKBgNVHRUEAwoBBTAyAhMbAACegX4xvVnUT31oAAAAAJ6BFw0yNDA5MjYwNjU0MzhaMAwwCgYDVR0VBAMKAQUwMgITGwAAvBooI/RG9dFnwwAAAAC8GhcNMjQwOTI1MTExNDIzWjAMMAoGA1UdFQQDCgEFoIGjMIGgMB8GA1UdIwQYMBaAFAZ1nZcrw+CT+OZUab0pWu7KmUnrMBAGCSsGAQQBgjcVAQQDAgEAMAwGA1UdFAQFAgMQMXEwHAYJKwYBBAGCNxUEBA8XDTI0MTAyMzA5MDIzMlowPwYDVR0uBDgwNjA0oDKgMIYuaHR0cDovL3BraS5wc2UucGwvcGtpL1BTRSUyMElkZW50aXR5JTIwQ0ErLmNybDANBgkqhkiG9w0BAQsFAAOCAQEAFK9whRVy3NTZOzlFaYAjCteB818N+d/FB+ZrVRPEvShB/+7U5fUZ0y3X1xEP6Ywsf6ag/Ed4KrIFxLSAo1ywk19HYLBatEMecdZBomp9Cy86kKd5np7PieNP1sTZKOZkP3B7ymxgg1o0HES77BPYstNdacCPUIfW9mIZc8YHOe4xrF/ysL5o+XCiS6Gf+5axPvxrsDOeD0FDAAzbPy12B2tjizfpaylYhjKJy+rAPs5kl1/cG6ypCLwFcqtsQaZ+WGx2Zt3sIujstdZk0FluFIywXG+4o9NN0eaZMjITiWL+IEoMCRRcKDZxXK7x91x9h7JG+P6lQtGeF+P1gQHlTA==</xd:EncapsulatedCRLValue>
                <xd:EncapsulatedCRLValue>MIIP6jCCDtICAQEwDQYJKoZIhvcNAQELBQAwWDELMAkGA1UEBhMCUEwxLzAtBgNVBAoTJlBvbHNraWUgU2llY2kgRWxla3Ryb2VuZXJnZXR5Y3puZSBTLkEuMRgwFgYDVQQDEw9QU0UgSWRlbnRpdHkgQ0EXDTI0MTAxNTEyMTAwMVoXDTI0MTAxOTAwMzAwMVowgg3QMDICExsAAJClxTY5D1QJYy4AAAAAkKUXDTI0MTAxNTExNTgxN1owDDAKBgNVHRUEAwoBBDAyAhMbAACQpMDYuZRIvEJrAAAAAJCkFw0yNDEwMTUxMTU4MTdaMAwwCgYDVR0VBAMKAQQwMgITGwAAkKNkzBJaF3WbOQAAAACQoxcNMjQxMDE1MTE1ODE3WjAMMAoGA1UdFQQDCgEEMDICExsAAK5scrJnNeMNfMkAAAAArmwXDTI0MTAxNTEwNDgzMFowDDAKBgNVHRUEAwoBBDAyAhMbAACubgHsjckPFdaeAAAAAK5uFw0yNDEwMTUxMDQ4MzBaMAwwCgYDVR0VBAMKAQQwMgITGwAArm09Zjxi1ZaEdQAAAACubRcNMjQxMDE1MTA0ODMwWjAMMAoGA1UdFQQDCgEEMDICExsAALBLaUbjDYyKjDoAAAAAsEsXDTI0MTAxNTA4NDAxMlowDDAKBgNVHRUEAwoBBjAyAhMbAACwSVvy0umdHl8gAAAAALBJFw0yNDEwMTUwODQwMTJaMAwwCgYDVR0VBAMKAQYwMgITGwAAsEpLbLY/4/DA5QAAAACwShcNMjQxMDE1MDg0MDExWjAMMAoGA1UdFQQDCgEGMDICExsAAJnzUCBObiOis0oAAAAAmfMXDTI0MTAxNTA4MzkyN1owDDAKBgNVHRUEAwoBBjAyAhMbAACZ8sma2QODB2WjAAAAAJnyFw0yNDEwMTUwODM5MjZaMAwwCgYDVR0VBAMKAQYwMgITGwAAmfRWLDdP6O9vMAAAAACZ9BcNMjQxMDE1MDgzOTI1WjAMMAoGA1UdFQQDCgEGMDICExsAAKmM0CRWTQqH44oAAAAAqYwXDTI0MTAxNTA4MzgxOVowDDAKBgNVHRUEAwoBBjAyAhMbAACpjX7QTkNZvTreAAAAAKmNFw0yNDEwMTUwODM4MThaMAwwCgYDVR0VBAMKAQYwMgITGwAAqYvqNDDX1YoW1AAAAACpixcNMjQxMDE1MDgzODE3WjAMMAoGA1UdFQQDCgEGMDICExsAALt0inSaFF+LeR8AAAAAu3QXDTI0MTAxNTA4MzczNFowDDAKBgNVHRUEAwoBBjAyAhMbAAC7czmtA3zxlStqAAAAALtzFw0yNDEwMTUwODM3MzNaMAwwCgYDVR0VBAMKAQYwMgITGwAAu3XZh7d1XasEiAAAAAC7dRcNMjQxMDE1MDgzNzMyWjAMMAoGA1UdFQQDCgEGMDICExsAAI+PrDAdJW3oEhwAAAAAj48XDTI0MTAxNTA4MjQyMFowDDAKBgNVHRUEAwoBBjAyAhMbAACPkIXRdkjkEXecAAAAAI+QFw0yNDEwMTUwODI0MTlaMAwwCgYDVR0VBAMKAQYwMgITGwAAj5GRMh99D9G6qQAAAACPkRcNMjQxMDE1MDgyNDE4WjAMMAoGA1UdFQQDCgEGMDICExsAALold5SAdFc60dQAAAAAuiUXDTI0MTAxNTA4MjMxOVowDDAKBgNVHRUEAwoBBjAyAhMbAAC6Iwquc+wRzNPXAAAAALojFw0yNDEwMTUwODIzMThaMAwwCgYDVR0VBAMKAQYwMgITGwAAuiQ8YcN20TNLPwAAAAC6JBcNMjQxMDE1MDgyMzE3WjAMMAoGA1UdFQQDCgEGMDICExsAAJ5tFUISn52CphQAAAAAnm0XDTI0MTAxNTA4MjIyNlowDDAKBgNVHRUEAwoBBjAyAhMbAACebEsF3E+xxq/wAAAAAJ5sFw0yNDEwMTUwODIyMjVaMAwwCgYDVR0VBAMKAQYwMgITGwAAnm5WBnYhlQxTvAAAAACebhcNMjQxMDE1MDgyMjI0WjAMMAoGA1UdFQQDCgEGMDICExsAAJpakV1AIopW67sAAAAAmloXDTI0MTAxNTA4MjEzMFowDDAKBgNVHRUEAwoBBjAyAhMbAACaWBEXFuyJpJ1lAAAAAJpYFw0yNDEwMTUwODIxMzBaMAwwCgYDVR0VBAMKAQYwMgITGwAAmlln8j+pnxfwYwAAAACaWRcNMjQxMDE1MDgyMTI5WjAMMAoGA1UdFQQDCgEGMDICExsAAK1vH1Ni+D7cDlIAAAAArW8XDTI0MTAxNTA4MjA0NVowDDAKBgNVHRUEAwoBBjAyAhMbAACtbhZ0W1sZNs8KAAAAAK1uFw0yNDEwMTUwODIwNDVaMAwwCgYDVR0VBAMKAQYwMgITGwAArXDmUvMnA3+dqwAAAACtcBcNMjQxMDE1MDgyMDQ0WjAMMAoGA1UdFQQDCgEGMDICExsAAKmSKU32g7Xq0LIAAAAAqZIXDTI0MTAxNTA4MjAwNFowDDAKBgNVHRUEAwoBBjAyAhMbAACpkfPHX/SaN1zuAAAAAKmRFw0yNDEwMTUwODIwMDFaMAwwCgYDVR0VBAMKAQYwMgITGwAAqZMbTEF+P4+d0gAAAACpkxcNMjQxMDE1MDgyMDAwWjAMMAoGA1UdFQQDCgEGMDICExsAAKFfKEbJaP0w8McAAAAAoV8XDTI0MTAxNTA4MTUyOFowDDAKBgNVHRUEAwoBBjAyAhMbAAChYOy9iASUV8KDAAAAAKFgFw0yNDEwMTUwODE1MjhaMAwwCgYDVR0VBAMKAQYwMgITGwAAoV48i6KMK95nRQAAAAChXhcNMjQxMDE1MDgxNTI3WjAMMAoGA1UdFQQDCgEGMDICExsAAKhIClaxRWglTBcAAAAAqEgXDTI0MTAxNTA4MTQzOVowDDAKBgNVHRUEAwoBBjAyAhMbAACoR+R1E099riK1AAAAAKhHFw0yNDEwMTUwODE0MzlaMAwwCgYDVR0VBAMKAQYwMgITGwAAqEnEw9oYVJ9+gQAAAACoSRcNMjQxMDE1MDgxNDM4WjAMMAoGA1UdFQQDCgEGMDICExsAAJ+zYlFJx6pWw8oAAAAAn7MXDTI0MTAxNTA4MTM0MlowDDAKBgNVHRUEAwoBBjAyAhMbAACwmYYMlASaOXDhAAAAALCZFw0yNDEwMTUwODEzNDJaMAwwCgYDVR0VBAMKAQYwMgITGwAAn7TXFksJqkgiHAAAAACftBcNMjQxMDE1MDgxMzQxWjAMMAoGA1UdFQQDCgEGMDICExsAALCY3MAVKV8ITNAAAAAAsJgXDTI0MTAxNTA4MTM0MVowDDAKBgNVHRUEAwoBBjAyAhMbAACftTQ4jVPHW7UrAAAAAJ+1Fw0yNDEwMTUwODEzMzlaMAwwCgYDVR0VBAMKAQYwMgITGwAAsJdlnCtVZYfnNAAAAACwlxcNMjQxMDE1MDgxMzM5WjAMMAoGA1UdFQQDCgEGMDICExsAAKiLohsimarJiocAAAAAqIsXDTI0MTAxNTA4MTIzMFowDDAKBgNVHRUEAwoBBjAyAhMbAACoirAzUy1LfxdhAAAAAKiKFw0yNDEwMTUwODEyMjlaMAwwCgYDVR0VBAMKAQYwMgITGwAAqIxI1jcqsn6gMAAAAACojBcNMjQxMDE1MDgxMjI4WjAMMAoGA1UdFQQDCgEGMDICExsAAK2QStLrqx7s/owAAAAArZAXDTI0MTAxNTA3NDkxN1owDDAKBgNVHRUEAwoBBDAyAhMbAACtj7R5YAqxib3UAAAAAK2PFw0yNDEwMTUwNzQ5MTdaMAwwCgYDVR0VBAMKAQQwMgITGwAArZFvuGkiyoIG7QAAAACtkRcNMjQxMDE1MDc0OTE3WjAMMAoGA1UdFQQDCgEEMDICExsAAJuOA44CC8MgcM8AAAAAm44XDTI0MTAxNTA3NDQyN1owDDAKBgNVHRUEAwoBBjAyAhMbAACbjCUSj2B1bxwYAAAAAJuMFw0yNDEwMTUwNzQ0MjZaMAwwCgYDVR0VBAMKAQYwMgITGwAAm42GAThnsrIZ+wAAAACbjRcNMjQxMDE1MDc0NDI1WjAMMAoGA1UdFQQDCgEGMDICExsAALpL6pJFXb/ztYoAAAAAuksXDTI0MTAxNTA3NDAzMlowDDAKBgNVHRUEAwoBBDAyAhMbAAC6TFpaSt0wPejrAAAAALpMFw0yNDEwMTUwNzQwMzFaMAwwCgYDVR0VBAMKAQQwMgITGwAAukrgXYd6bXqJcgAAAAC6ShcNMjQxMDE1MDc0MDMxWjAMMAoGA1UdFQQDCgEEMDICExsAAIvL4UDqKFnmrJYAAAAAi8sXDTI0MTAxNTA2MTQ1MFowDDAKBgNVHRUEAwoBBDAyAhMbAACLySLtXuzxWeW/AAAAAIvJFw0yNDEwMTUwNjE0NTBaMAwwCgYDVR0VBAMKAQQwMgITGwAAi8oJdJ+wTf+s+gAAAACLyhcNMjQxMDE1MDYxNDUwWjAMMAoGA1UdFQQDCgEEMDICExsAAL3eRqapU3gjZAsAAAAAvd4XDTI0MTAxNDA3MjI1MlowDDAKBgNVHRUEAwoBBDAyAhMbAAC93YpNKoUrh2g9AAAAAL3dFw0yNDEwMTQwNzIyNTJaMAwwCgYDVR0VBAMKAQQwMgITGwAAvdx9JZBiEncJAAAAAAC93BcNMjQxMDE0MDcyMjUyWjAMMAoGA1UdFQQDCgEEMDICExsAAIu8cnxTtuZEnfsAAAAAi7wXDTI0MTAxNDA2MTY0MlowDDAKBgNVHRUEAwoBBDAyAhMbAACLugRvuTPhdJYMAAAAAIu6Fw0yNDEwMTQwNjE2NDJaMAwwCgYDVR0VBAMKAQSgcjBwMB8GA1UdIwQYMBaAFAZ1nZcrw+CT+OZUab0pWu7KmUnrMBAGCSsGAQQBgjcVAQQDAgEAMAwGA1UdFAQFAgMQMGQwHAYJKwYBBAGCNxUEBA8XDTI0MTAxODEyMjAwMVowDwYDVR0bAQH/BAUCAxAsuDANBgkqhkiG9w0BAQsFAAOCAQEAipER5y0UIekXJGm532goTmFBn+XuC0JpRx0WfH/xWijIveR4BLPvOK8I9hr/sgvRJg4C2PeTMjj0rZxnHB8Ai98CPLSe4iydYyqvQgcM2q2Wgo6muO+DfwHtnGJWgPoxPXvuMabOwGDxPAz1TWwpduM9xq9XU3PULMyItfgf/0xD0UUaj723wgM2VaTv1m/IqYVGbm2HFwHCQD81ZulHn1nZX5lBCdGaXh90pv+g0yGDPIspmfmBlQveQuhCUU+wXswwLO/yGh4hnWxsneuSlqJA1CXSyFvsnvx7yWOPa7b01yThpqt7zsFXstaJi3gOM4QFSUbYmcoImFuj8KTASQ==</xd:EncapsulatedCRLValue>
                <xd:EncapsulatedCRLValue>MIIDMDCCARgCAQEwDQYJKoZIhvcNAQELBQAwTzELMAkGA1UEBhMCUEwxLzAtBgNVBAoTJlBvbHNraWUgU2llY2kgRWxla3Ryb2VuZXJnZXR5Y3puZSBTLkEuMQ8wDQYDVQQDEwZQU0UgQ0EXDTI0MDUyMjA2MTg0OVoXDTI0MTIwNzA2Mzg0OVowNDAyAhNlAAAABOGxiMzeBvxhAAAAAAAEFw0xNTAzMjUwODAxMDBaMAwwCgYDVR0VBAMKAQWgXzBdMB8GA1UdIwQYMBaAFA2ZMQAMDYM9YdbP3JUZXzAzA27BMBAGCSsGAQQBgjcVAQQDAgEAMAoGA1UdFAQDAgEoMBwGCSsGAQQBgjcVBAQPFw0yNDExMjIwNjI4NDlaMA0GCSqGSIb3DQEBCwUAA4ICAQBvTFTsFNEzdUb90XpmyJ1HAPRq3fKhlkwY+EyGyMEH8cv/nKw8Q29ePLOTFwRth1/XIf5vYVgRQosud+54FGM8iP7macm1BKpb55X4lWjLMp0hUY5U+nSd6i5w2kDcQ4L9nIYaxUkDrJpamjpfAerz8UR5icMn2YICCUz7dOpxTCcOR6jqm3OPIdkxRavRvVDZwwZ+za4jv1h9HW+CsASTt1wrNC+ekKPnrkL3wpSjM+heEf7vKROKjBOYuiodk1Yg42UxEA5VuZvagDcW2FMgb7kxmtPo2Qo7QcX/Zu5ioHrCNuO9gxiTYb31LgR/mw+r/gLpnmRN+p6OV6iUO2ekFRVqPhPj4zRou+s4HrbxFwfJ9pC6rVFfpJxg0dHdYgCgNYJ3GZ+XBGUkeNBxENVkM20KK++eg1k06T4aJQRSmgfAySgrrj3HB8NAXHwom7DXcQAPhBwY61EQ6Cq/9b4cpfuG2OIEI1I210bxcbcmT+kAtzxwV8du3XS29FfJ2HCVZJgEzPY1Mp0ym6JDegUgNmN228sb/neCQkug729Qt6wVbm+7IpXfs2Q6SEP1HOabTaMCBbIWwKZwUS4PB7cKMM6Byvi1oPQA24iAqmM674Q9aqiQ733tVRHT8k9Bc1LcuNHc1gXBcp9V/IeywdJkDGLb6piteIYoZRzhDC1cdg==</xd:EncapsulatedCRLValue>
              </xd:CRLValues>
            </xd:RevocationValues>
          </TimeStampValidationData>
        </xd:UnsignedSignatureProperties>
      </xd:UnsignedProperties>
    </xd:QualifyingProperties>
  </Object>
  <Object Id="idValidSigLnImg">AQAAAGwAAAAAAAAAAAAAAP8AAAB/AAAAAAAAAAAAAAD7GgAAgA0AACBFTUYAAAEAHBwAAKoAAAAGAAAAAAAAAAAAAAAAAAAAgAcAALAEAAAGAgAARAEAAAAAAAAAAAAAAAAAAHDnBwCg8Q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8AAAAEAAAA9gAAABAAAAC/AAAABAAAADgAAAANAAAAIQDwAAAAAAAAAAAAAACAPwAAAAAAAAAAAACAPwAAAAAAAAAAAAAAAAAAAAAAAAAAAAAAAAAAAAAAAAAAJQAAAAwAAAAAAACAKAAAAAwAAAABAAAAUgAAAHABAAABAAAA9f///wAAAAAAAAAAAAAAAJABAAAAAAABAAAAAHMAZQBnAG8AZQAgAHUAaQAAAAAAAAAAAAAAAAAAAAAAAAAAAAAAAAAAAAAAAAAAAAAAAAAAAAAAAAAAAAAAAAAAAJgE0F6NdWDnkAJUhoJsVRsKAPzDbwLoxW8ChV5Edj2UAHegw28CAAAAAAAAAABwYOVrAAAAABNo5WsAAAAAXADpawAAAADS++hrAAAAAOD56GsAAAAAnPjoawAAAAAD+OhrAAAAAOX16GsAAAAANVyMawAAAABsUIxrAAAAAAAAZuQAAAAAUMVvAjlcRHagw28CAAAAAEVcRHagx28C9f///wAAAAAAAAAAAAAAAJLrn7How28CPZQAdwAAjXUAAG8CAAAAAOTDbwIAAAAAQElXbAAAjXUAAAAAEwAUAFSGgmzQXo11/MNvAgT4uXYAAI11VIaCbAAAAAAAAAAAZHYACAAAAAAlAAAADAAAAAEAAAAYAAAADAAAAAAAAAISAAAADAAAAAEAAAAeAAAAGAAAAL8AAAAEAAAA9wAAABEAAAAlAAAADAAAAAEAAABUAAAAiAAAAMAAAAAEAAAA9QAAABAAAAABAAAAVdXXQQAA2EHAAAAABAAAAAoAAABMAAAAAAAAAAAAAAAAAAAA//////////9gAAAAMQA2AC4AMQAwAC4AMgAwADIANAAGAAAABgAAAAMAAAAGAAAABgAAAAMAAAAGAAAABgAAAAYAAAAGAAAASwAAAEAAAAAwAAAABQAAACAAAAABAAAAAQAAABAAAAAAAAAAAAAAAAABAACAAAAAAAAAAAAAAAAAAQAAgAAAAFIAAABwAQAAAgAAABAAAAAHAAAAAAAAAAAAAAC8AgAAAAAA7gECAiJTAHkAcwB0AGUAbQAAAAAAAAAAAAAAAAAAAAAAAAAAAAAAAAAAAAAAAAAAAAAAAAAAAAAAAAAAAAAAAAAAAAAAAAAAAD2UAHcAAAAABPi5dgAAAABASVdsAAAAALoVWGwAAAAAbEdZbAAAAACw+u9rAAAAAPr172sAAAAAS/PvawAAAAASifBrAAAAAKnn72sAAAAAA9jvawAAAABliPBrAAAAAI1m6WsAAAAAMwbnawAAAAAsEunDmOlvAgAAAAAAAG8CUJ8PcMgjlbH+////yOtvAizUqXcA628CYOeQAqCoDnAAAAAAWNSpd///AAAAAAAAO9WpdzvVqXf4628CAABvAgcAAAAAAAAA4ff/dgkAAAAHAAAAKOxvAijsbwIAAgAA/P///wEAAAAAAAAAAAAAAAAAAAAAAAAA6MSOd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K8NFgEAAKTWbwJ4XkR2vwIKCBjXbwIE2W8ChV5EdgQTDc+81m8CAAAAAAAAAABQ5RFspnnmazhGmwI81m8CoNZvAoaiDGz/////jNZvAtK76GtQIO1rBrzoa0cf52tZH+drwBMNz1DlEWzgEw3PtNZvArO76GuYHp0YAAAAAAAAZuTc1m8CbNhvAjlcRHa81m8CAwAAAEVcRHbcpxFs4P///wAAAAAAAAAAAAAAAJABAAAAAAABAAAAAGEAcgAAAGEABgAAAAAAAADh9/92AAAAAAYAAAAQ2G8CENhvAgACAAD8////AQAAAAAAAAAAAAAAAAAAAAAAAADoxI51ZHYACAAAAAAlAAAADAAAAAMAAAAYAAAADAAAAAAAAAISAAAADAAAAAEAAAAWAAAADAAAAAgAAABUAAAAVAAAAAoAAAAnAAAAHgAAAEoAAAABAAAAVdXXQQAA2E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lAAAARwAAACkAAAAzAAAAfQAAABUAAAAhAPAAAAAAAAAAAAAAAIA/AAAAAAAAAAAAAIA/AAAAAAAAAAAAAAAAAAAAAAAAAAAAAAAAAAAAAAAAAAAlAAAADAAAAAAAAIAoAAAADAAAAAQAAABSAAAAcAEAAAQAAADw////AAAAAAAAAAAAAAAAkAEAAAAAAAEAAAAAcwBlAGcAbwBlACAAdQBpAAAAAAAAAAAAAAAAAAAAAAAAAAAAAAAAAAAAAAAAAAAAAAAAAAAAAAAAAAAAAAAAAAAArw0YAQAArNVvAnheRHbFGwo6INZvAgzYbwKFXkR20P0AAMTVbwIAAAAAAAAAAAAAAABM128CMXv0a164KRZfAAAA0L8xFgQAAAChAAAAXwAAAFV79Gvwt6YNXeaOa1gHnALwt6YNeLz/FRAAAADwt6YNieaOawEAAAAcAAAAAABm5PC3pg10128COVxEdsTVbwIEAAAARVxEdgAAAADw////AAAAAAAAAAAAAAAAkAEAAAAAAAEAAAAAcwBlAAAAbwAJAAAAAAAAAOH3/3YAAAAACQAAABjXbwIY128CAAIAAPz///8BAAAAAAAAAAAAAAAAAAAAAAAAAOjEjnVkdgAIAAAAACUAAAAMAAAABAAAABgAAAAMAAAAAAAAAhIAAAAMAAAAAQAAAB4AAAAYAAAAKQAAADMAAACmAAAASAAAACUAAAAMAAAABAAAAFQAAAC0AAAAKgAAADMAAACkAAAARwAAAAEAAABV1ddBAADYQSoAAAAzAAAAEQAAAEwAAAAAAAAAAAAAAAAAAAD//////////3AAAABXAGkAdABvAGwAZAAgAFQAaQBtAG8AZgBpAGUAagB1AGsAAAAPAAAABAAAAAUAAAAJAAAABAAAAAkAAAAEAAAACAAAAAQAAAAOAAAACQAAAAUAAAAEAAAACAAAAAQAAAAJAAAAC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0AAAACgAAAFAAAABlAAAAXAAAAAEAAABV1ddBAADYQQoAAABQAAAAEQAAAEwAAAAAAAAAAAAAAAAAAAD//////////3AAAABXAGkAdABvAGwAZAAgAFQAaQBtAG8AZgBpAGUAagB1AGsAAAALAAAAAwAAAAQAAAAHAAAAAwAAAAcAAAADAAAABgAAAAMAAAAJAAAABwAAAAQAAAADAAAABgAAAAMAAAAHAAAABg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AgBAAAKAAAAYAAAAK8AAABsAAAAAQAAAFXV10EAANhBCgAAAGAAAAAfAAAATAAAAAAAAAAAAAAAAAAAAP//////////jAAAAEQAeQByAGUAawB0AG8AcgAgAEIAaQB1AHIAYQAgAFAAbwBtAGkAYQByAPMAdwAgAEUAbgBlAHIAZwBpAGkAAAAIAAAABQAAAAQAAAAGAAAABgAAAAQAAAAHAAAABAAAAAMAAAAGAAAAAwAAAAcAAAAEAAAABgAAAAMAAAAGAAAABwAAAAkAAAADAAAABgAAAAQAAAAHAAAACQAAAAMAAAAGAAAABwAAAAYAAAAEAAAABwAAAAMAAAADAAAASwAAAEAAAAAwAAAABQAAACAAAAABAAAAAQAAABAAAAAAAAAAAAAAAAABAACAAAAAAAAAAAAAAAAAAQAAgAAAACUAAAAMAAAAAgAAACcAAAAYAAAABQAAAAAAAAD///8AAAAAACUAAAAMAAAABQAAAEwAAABkAAAACQAAAHAAAAC/AAAAfAAAAAkAAABwAAAAtwAAAA0AAAAhAPAAAAAAAAAAAAAAAIA/AAAAAAAAAAAAAIA/AAAAAAAAAAAAAAAAAAAAAAAAAAAAAAAAAAAAAAAAAAAlAAAADAAAAAAAAIAoAAAADAAAAAUAAAAlAAAADAAAAAEAAAAYAAAADAAAAAAAAAISAAAADAAAAAEAAAAWAAAADAAAAAAAAABUAAAAGAEAAAoAAABwAAAAvgAAAHwAAAABAAAAVdXXQQAA2EEKAAAAcAAAACIAAABMAAAABAAAAAkAAABwAAAAwAAAAH0AAACQAAAAUABvAGQAcABpAHMAYQBuAHkAIABwAHIAegBlAHoAOgAgAFcAaQB0AG8AbABkACAAVABpAG0AbwBmAGkAZQBqAHUAawAGAAAABwAAAAcAAAAHAAAAAwAAAAUAAAAGAAAABwAAAAUAAAADAAAABwAAAAQAAAAFAAAABgAAAAUAAAADAAAAAwAAAAsAAAADAAAABAAAAAcAAAADAAAABwAAAAMAAAAGAAAAAwAAAAkAAAAHAAAABAAAAAMAAAAGAAAAAwAAAAcAAAAGAAAAFgAAAAwAAAAAAAAAJQAAAAwAAAACAAAADgAAABQAAAAAAAAAEAAAABQAAAA=</Object>
  <Object Id="idInvalidSigLnImg">AQAAAGwAAAAAAAAAAAAAAP8AAAB/AAAAAAAAAAAAAAD7GgAAgA0AACBFTUYAAAEA1B8AALAAAAAGAAAAAAAAAAAAAAAAAAAAgAcAALAEAAAGAgAARAEAAAAAAAAAAAAAAAAAAHDnBwCg8Q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XgAAAAAfqbJd6PIeqDCQFZ4JTd0Lk/HMVPSGy5uFiE4GypVJ0KnHjN9AAABikIAAACcz+7S6ffb7fnC0t1haH0hMm8aLXIuT8ggOIwoRKslP58cK08AAAEAAAAAAMHg9P///////////+bm5k9SXjw/SzBRzTFU0y1NwSAyVzFGXwEBAgAACA8mnM/u69/SvI9jt4tgjIR9FBosDBEjMVTUMlXWMVPRKUSeDxk4AAAAAAAAAADT6ff///////+Tk5MjK0krSbkvUcsuT8YVJFoTIFIrSbgtTcEQHEc6ew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DD8AAABpj7ZnjrZqj7Zqj7ZnjrZtkbdukrdtkbdnjrZqj7ZojrZ3rdUCAwRAQQAAAAAAAAAAAAAAAAAAAAAAAAAAAAAAAAAAAAAAAAAAAAAAAAAAAAAAAAABJwAAABgAAAABAAAAAAAAAP///wAAAAAAJQAAAAwAAAABAAAATAAAAGQAAAAiAAAABAAAAJcAAAAQAAAAIgAAAAQAAAB2AAAADQAAACEA8AAAAAAAAAAAAAAAgD8AAAAAAAAAAAAAgD8AAAAAAAAAAAAAAAAAAAAAAAAAAAAAAAAAAAAAAAAAACUAAAAMAAAAAAAAgCgAAAAMAAAAAQAAAFIAAABwAQAAAQAAAPX///8AAAAAAAAAAAAAAACQAQAAAAAAAQAAAABzAGUAZwBvAGUAIAB1AGkAAAAAAAAAAAAAAAAAAAAAAAAAAAAAAAAAAAAAAAAAAAAAAAAAAAAAAAAAAAAAAAAAAACYBNBejXVg55ACVIaCbFUbCgD8w28C6MVvAoVeRHY9lAB3oMNvAgAAAAAAAAAAcGDlawAAAAATaOVrAAAAAFwA6WsAAAAA0vvoawAAAADg+ehrAAAAAJz46GsAAAAAA/joawAAAADl9ehrAAAAADVcjGsAAAAAbFCMawAAAAAAAGbkAAAAAFDFbwI5XER2oMNvAgAAAABFXER2oMdvAvX///8AAAAAAAAAAAAAAACS65+x6MNvAj2UAHcAAI11AABvAgAAAADkw28CAAAAAEBJV2wAAI11AAAAABMAFABUhoJs0F6NdfzDbwIE+Ll2AACNdVSGgmwAAAAAAAAAAGR2AAgAAAAAJQAAAAwAAAABAAAAGAAAAAwAAAD/AAACEgAAAAwAAAABAAAAHgAAABgAAAAiAAAABAAAAJgAAAARAAAAJQAAAAwAAAABAAAAVAAAAMQAAAAjAAAABAAAAJYAAAAQAAAAAQAAAFXV10EAANhBIwAAAAQAAAAUAAAATAAAAAAAAAAAAAAAAAAAAP//////////dAAAAE4AaQBlAHAAcgBhAHcAaQBkAEIBbwB3AHkAIABwAG8AZABwAGkAcwAIAAAAAwAAAAYAAAAHAAAABAAAAAYAAAAJAAAAAwAAAAcAAAADAAAABwAAAAkAAAAFAAAAAwAAAAcAAAAHAAAABwAAAAcAAAADAAAABQAAAEsAAABAAAAAMAAAAAUAAAAgAAAAAQAAAAEAAAAQAAAAAAAAAAAAAAAAAQAAgAAAAAAAAAAAAAAAAAEAAIAAAABSAAAAcAEAAAIAAAAQAAAABwAAAAAAAAAAAAAAvAIAAAAAAO4BAgIiUwB5AHMAdABlAG0AAAAAAAAAAAAAAAAAAAAAAAAAAAAAAAAAAAAAAAAAAAAAAAAAAAAAAAAAAAAAAAAAAAAAAAAAAAA9lAB3AAAAAAT4uXYAAAAAQElXbAAAAAC6FVhsAAAAAGxHWWwAAAAAsPrvawAAAAD69e9rAAAAAEvz72sAAAAAEonwawAAAACp5+9rAAAAAAPY72sAAAAAZYjwawAAAACNZulrAAAAADMG52sAAAAALBLpw5jpbwIAAAAAAABvAlCfD3DII5Wx/v///8jrbwIs1Kl3AOtvAmDnkAKgqA5wAAAAAFjUqXf//wAAAAAAADvVqXc71al3+OtvAgAAbwIHAAAAAAAAAOH3/3YJAAAABwAAACjsbwIo7G8CAAIAAPz///8BAAAAAAAAAAAAAAAAAAAAAAAAAOjEjnV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CvDRYBAACk1m8CeF5Edr8CCggY128CBNlvAoVeRHYEEw3PvNZvAgAAAAAAAAAAUOURbKZ55ms4RpsCPNZvAqDWbwKGogxs/////4zWbwLSu+hrUCDtawa86GtHH+drWR/na8ATDc9Q5RFs4BMNz7TWbwKzu+hrmB6dGAAAAAAAAGbk3NZvAmzYbwI5XER2vNZvAgMAAABFXER23KcRbOD///8AAAAAAAAAAAAAAACQAQAAAAAAAQAAAABhAHIAAABhAAYAAAAAAAAA4ff/dgAAAAAGAAAAENhvAhDYbwIAAgAA/P///wEAAAAAAAAAAAAAAAAAAAAAAAAA6MSOdWR2AAgAAAAAJQAAAAwAAAADAAAAGAAAAAwAAAAAAAACEgAAAAwAAAABAAAAFgAAAAwAAAAIAAAAVAAAAFQAAAAKAAAAJwAAAB4AAABKAAAAAQAAAFXV10EAANhB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pQAAAEcAAAApAAAAMwAAAH0AAAAVAAAAIQDwAAAAAAAAAAAAAACAPwAAAAAAAAAAAACAPwAAAAAAAAAAAAAAAAAAAAAAAAAAAAAAAAAAAAAAAAAAJQAAAAwAAAAAAACAKAAAAAwAAAAEAAAAUgAAAHABAAAEAAAA8P///wAAAAAAAAAAAAAAAJABAAAAAAABAAAAAHMAZQBnAG8AZQAgAHUAaQAAAAAAAAAAAAAAAAAAAAAAAAAAAAAAAAAAAAAAAAAAAAAAAAAAAAAAAAAAAAAAAAAAAK8NGAEAAKzVbwJ4XkR2xRsKOiDWbwIM2G8ChV5EdtD9AADE1W8CAAAAAAAAAAAAAAAATNdvAjF79GteuCkWXwAAANC/MRYEAAAAoQAAAF8AAABVe/Rr8LemDV3mjmtYB5wC8LemDXi8/xUQAAAA8LemDYnmjmsBAAAAHAAAAAAAZuTwt6YNdNdvAjlcRHbE1W8CBAAAAEVcRHYAAAAA8P///wAAAAAAAAAAAAAAAJABAAAAAAABAAAAAHMAZQAAAG8ACQAAAAAAAADh9/92AAAAAAkAAAAY128CGNdvAgACAAD8////AQAAAAAAAAAAAAAAAAAAAAAAAADoxI51ZHYACAAAAAAlAAAADAAAAAQAAAAYAAAADAAAAAAAAAISAAAADAAAAAEAAAAeAAAAGAAAACkAAAAzAAAApgAAAEgAAAAlAAAADAAAAAQAAABUAAAAtAAAACoAAAAzAAAApAAAAEcAAAABAAAAVdXXQQAA2EEqAAAAMwAAABEAAABMAAAAAAAAAAAAAAAAAAAA//////////9wAAAAVwBpAHQAbwBsAGQAIABUAGkAbQBvAGYAaQBlAGoAdQBrAAAADwAAAAQAAAAFAAAACQAAAAQAAAAJAAAABAAAAAgAAAAEAAAADgAAAAkAAAAFAAAABAAAAAgAAAAEAAAACQAAAAg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ISAAAADAAAAAEAAAAeAAAAGAAAAAkAAABQAAAA9wAAAF0AAAAlAAAADAAAAAEAAABUAAAAtAAAAAoAAABQAAAAZQAAAFwAAAABAAAAVdXXQQAA2EEKAAAAUAAAABEAAABMAAAAAAAAAAAAAAAAAAAA//////////9wAAAAVwBpAHQAbwBsAGQAIABUAGkAbQBvAGYAaQBlAGoAdQBrAAAACwAAAAMAAAAEAAAABwAAAAMAAAAHAAAAAwAAAAYAAAADAAAACQAAAAcAAAAEAAAAAwAAAAYAAAADAAAABwAAAAY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AIAQAACgAAAGAAAACvAAAAbAAAAAEAAABV1ddBAADYQQoAAABgAAAAHwAAAEwAAAAAAAAAAAAAAAAAAAD//////////4wAAABEAHkAcgBlAGsAdABvAHIAIABCAGkAdQByAGEAIABQAG8AbQBpAGEAcgDzAHcAIABFAG4AZQByAGcAaQBpAAAACAAAAAUAAAAEAAAABgAAAAYAAAAEAAAABwAAAAQAAAADAAAABgAAAAMAAAAHAAAABAAAAAYAAAADAAAABgAAAAcAAAAJAAAAAwAAAAYAAAAEAAAABwAAAAkAAAADAAAABgAAAAcAAAAGAAAABAAAAAcAAAADAAAAAwAAAEsAAABAAAAAMAAAAAUAAAAgAAAAAQAAAAEAAAAQAAAAAAAAAAAAAAAAAQAAgAAAAAAAAAAAAAAAAAEAAIAAAAAlAAAADAAAAAIAAAAnAAAAGAAAAAUAAAAAAAAA////AAAAAAAlAAAADAAAAAUAAABMAAAAZAAAAAkAAABwAAAAvwAAAHwAAAAJAAAAcAAAALcAAAANAAAAIQDwAAAAAAAAAAAAAACAPwAAAAAAAAAAAACAPwAAAAAAAAAAAAAAAAAAAAAAAAAAAAAAAAAAAAAAAAAAJQAAAAwAAAAAAACAKAAAAAwAAAAFAAAAJQAAAAwAAAABAAAAGAAAAAwAAAAAAAACEgAAAAwAAAABAAAAFgAAAAwAAAAAAAAAVAAAABgBAAAKAAAAcAAAAL4AAAB8AAAAAQAAAFXV10EAANhBCgAAAHAAAAAiAAAATAAAAAQAAAAJAAAAcAAAAMAAAAB9AAAAkAAAAFAAbwBkAHAAaQBzAGEAbgB5ACAAcAByAHoAZQB6ADoAIABXAGkAdABvAGwAZAAgAFQAaQBtAG8AZgBpAGUAagB1AGsABgAAAAcAAAAHAAAABwAAAAMAAAAFAAAABgAAAAcAAAAFAAAAAwAAAAcAAAAEAAAABQAAAAYAAAAFAAAAAwAAAAMAAAALAAAAAwAAAAQAAAAHAAAAAwAAAAcAAAADAAAABgAAAAMAAAAJAAAABwAAAAQAAAADAAAABgAAAAMAAAAHAAAABgAAABYAAAAMAAAAAAAAACUAAAAMAAAAAgAAAA4AAAAUAAAAAAAAABAAAAAUAAAA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5FC7ECF93C6E4895C8CFF6C4A11A6E" ma:contentTypeVersion="2" ma:contentTypeDescription="Utwórz nowy dokument." ma:contentTypeScope="" ma:versionID="94251c49b96bc29811b70e7b71e99675">
  <xsd:schema xmlns:xsd="http://www.w3.org/2001/XMLSchema" xmlns:xs="http://www.w3.org/2001/XMLSchema" xmlns:p="http://schemas.microsoft.com/office/2006/metadata/properties" xmlns:ns2="82eb639c-e4ba-4632-9ba9-b505b6e00d2c" targetNamespace="http://schemas.microsoft.com/office/2006/metadata/properties" ma:root="true" ma:fieldsID="d223a4651eaa69a7c951d2fb0c95943c" ns2:_=""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008763-A459-4A0E-AAFB-F075B90E6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97E2E5-BDB9-4831-AEB8-1A651372F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A8544-3630-4128-B18B-71B21B3889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Metryka</vt:lpstr>
      <vt:lpstr>Zestawienie potrzeb zmian ZDM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Kuliński Michał</dc:creator>
  <cp:keywords/>
  <dc:description/>
  <cp:lastModifiedBy>Timofiejuk Witold</cp:lastModifiedBy>
  <cp:revision/>
  <dcterms:created xsi:type="dcterms:W3CDTF">2015-06-05T18:19:34Z</dcterms:created>
  <dcterms:modified xsi:type="dcterms:W3CDTF">2024-10-16T10:21:14Z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0x0101009A5FC7ECF93C6E4895C8CFF6C4A11A6E</vt:lpwstr>
  </property>
</Properties>
</file>